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<sst xmlns="http://schemas.openxmlformats.org/spreadsheetml/2006/main">
  <si>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玉米生产者补贴清册</t>
  </si>
  <si>
    <t>行政区划：</t>
  </si>
  <si>
    <t xml:space="preserve">  义隆永镇.大营子村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</si>
  <si>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</si>
  <si>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</si>
  <si>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</si>
  <si>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</si>
  <si>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</si>
  <si>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</si>
  <si>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</si>
  <si>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</si>
  <si>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</si>
  <si>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</si>
  <si>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</si>
  <si>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</si>
  <si>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</si>
  <si>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</si>
  <si>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1505250801010001001</t>
  </si>
  <si>
    <t>骆殿生</t>
  </si>
  <si>
    <t>152326194606036116</t>
  </si>
  <si>
    <t>f8875de0cfd411ddb504e16feb5bfbfe_1</t>
  </si>
  <si>
    <t>f8875de1cfd411ddb504e16feb5bfbfe</t>
  </si>
  <si>
    <t>98202310c571498ea95aaef3c979505c</t>
  </si>
  <si>
    <t>1505250801010002001</t>
  </si>
  <si>
    <t>程朋义</t>
  </si>
  <si>
    <t>152326194009216119</t>
  </si>
  <si>
    <t>c5bf443ccfd611ddb504e16feb5bfbfe_1</t>
  </si>
  <si>
    <t>c5bf443dcfd611ddb504e16feb5bfbfe</t>
  </si>
  <si>
    <t>0f17d61a80694dc0bb0bd2abebf3fa18</t>
  </si>
  <si>
    <t>1505250801010003001</t>
  </si>
  <si>
    <t>程芳</t>
  </si>
  <si>
    <t>152326194701236116</t>
  </si>
  <si>
    <t>f4582b2ecfd711ddb504e16feb5bfbfe_1</t>
  </si>
  <si>
    <t>f4582b2fcfd711ddb504e16feb5bfbfe</t>
  </si>
  <si>
    <t>a419143edee344c4b8e676d6568b001d</t>
  </si>
  <si>
    <t>1505250801010004001</t>
  </si>
  <si>
    <t>程丙龙</t>
  </si>
  <si>
    <t>152326197602066119</t>
  </si>
  <si>
    <t>7f1442f2cfd911ddb504e16feb5bfbfe_1</t>
  </si>
  <si>
    <t>7f1442f3cfd911ddb504e16feb5bfbfe</t>
  </si>
  <si>
    <t>1243cad78b58401988d71cdffcb8d26f</t>
  </si>
  <si>
    <t>1505250801010005001</t>
  </si>
  <si>
    <t>马树清</t>
  </si>
  <si>
    <t>152326196207106112</t>
  </si>
  <si>
    <t>fb3106cccfe411ddb504e16feb5bfbfe_1</t>
  </si>
  <si>
    <t>fb3106cdcfe411ddb504e16feb5bfbfe</t>
  </si>
  <si>
    <t>cadc10e7eb8248ae92a95bae13d50478</t>
  </si>
  <si>
    <t>1505250801010006001</t>
  </si>
  <si>
    <t>程丙飞</t>
  </si>
  <si>
    <t>152326196903096114</t>
  </si>
  <si>
    <t>38fdd694cfe611ddb504e16feb5bfbfe_1</t>
  </si>
  <si>
    <t>38fdd695cfe611ddb504e16feb5bfbfe</t>
  </si>
  <si>
    <t>74c7b1facde54430aa1ce5cc133bb945</t>
  </si>
  <si>
    <t>1505250801010007001</t>
  </si>
  <si>
    <t>程丙懿</t>
  </si>
  <si>
    <t>152326197310096113</t>
  </si>
  <si>
    <t>fffc86b0cfe611ddb504e16feb5bfbfe_1</t>
  </si>
  <si>
    <t>fffc86b1cfe611ddb504e16feb5bfbfe</t>
  </si>
  <si>
    <t>3e6b1466e7c94f75b3a97d0d5739256d</t>
  </si>
  <si>
    <t>1505250801010008001</t>
  </si>
  <si>
    <t>雷凤荣</t>
  </si>
  <si>
    <t>15232619601112612X</t>
  </si>
  <si>
    <t>b58e4e51cfe711ddb504e16feb5bfbfe_1</t>
  </si>
  <si>
    <t>b58e4e52cfe711ddb504e16feb5bfbfe</t>
  </si>
  <si>
    <t>11e6571d545a481085b95a0fbef4ac5f</t>
  </si>
  <si>
    <t>1505250801010009003</t>
  </si>
  <si>
    <t>尹秀英</t>
  </si>
  <si>
    <t>15232619520224612X</t>
  </si>
  <si>
    <t>3c036db2cfe911ddb504e16feb5bfbfe_1</t>
  </si>
  <si>
    <t>7a67deddcfe911ddb504e16feb5bfbfe</t>
  </si>
  <si>
    <t>8415125c8981432c8e7bb09ba0799406</t>
  </si>
  <si>
    <t>1505250801010010001</t>
  </si>
  <si>
    <t>王术斌</t>
  </si>
  <si>
    <t>152326197006076118</t>
  </si>
  <si>
    <t>d45ad716cfeb11ddb504e16feb5bfbfe_1</t>
  </si>
  <si>
    <t>d45ad717cfeb11ddb504e16feb5bfbfe</t>
  </si>
  <si>
    <t>2e0173d095604c35b87d740052dc87ec</t>
  </si>
  <si>
    <t>1505250801010011001</t>
  </si>
  <si>
    <t>甄永贵</t>
  </si>
  <si>
    <t>152326194702246113</t>
  </si>
  <si>
    <t>f578352bcfec11ddb504e16feb5bfbfe_0</t>
  </si>
  <si>
    <t>f578352ccfec11ddb504e16feb5bfbfe</t>
  </si>
  <si>
    <t>f4fb4b257d2e4f24b6616ef7624cb6a2</t>
  </si>
  <si>
    <t>1505250801010012001</t>
  </si>
  <si>
    <t>甄保建</t>
  </si>
  <si>
    <t>152326197205016118</t>
  </si>
  <si>
    <t>6c4e753dcfee11ddb504e16feb5bfbfe_1</t>
  </si>
  <si>
    <t>6c4e753ecfee11ddb504e16feb5bfbfe</t>
  </si>
  <si>
    <t>08838ceec7a84445ad0ce6d3541e900e</t>
  </si>
  <si>
    <t>1505250801010013001</t>
  </si>
  <si>
    <t>甄宝一</t>
  </si>
  <si>
    <t>152326197608206119</t>
  </si>
  <si>
    <t>aaf180e1cfef11ddb504e16feb5bfbfe_1</t>
  </si>
  <si>
    <t>aaf180e2cfef11ddb504e16feb5bfbfe</t>
  </si>
  <si>
    <t>32d83f1d928c4fa0bf0d57458828670e</t>
  </si>
  <si>
    <t>1505250801010014001</t>
  </si>
  <si>
    <t>程丙新</t>
  </si>
  <si>
    <t>152326196508266136</t>
  </si>
  <si>
    <t>5c64bf7ecff011ddb504e16feb5bfbfe_1</t>
  </si>
  <si>
    <t>5c64bf7fcff011ddb504e16feb5bfbfe</t>
  </si>
  <si>
    <t>403465ac5c8346d987a20c738c74bef4</t>
  </si>
  <si>
    <t>1505250801010015001</t>
  </si>
  <si>
    <t>程丙东</t>
  </si>
  <si>
    <t>152326196906166114</t>
  </si>
  <si>
    <t>62505613cff211ddb504e16feb5bfbfe_0</t>
  </si>
  <si>
    <t>62505614cff211ddb504e16feb5bfbfe</t>
  </si>
  <si>
    <t>0dc2ad250ce14826add1bf9d56bb941b</t>
  </si>
  <si>
    <t>1505250801010016001</t>
  </si>
  <si>
    <t>程丙银</t>
  </si>
  <si>
    <t>152326197710046115</t>
  </si>
  <si>
    <t>1587da4ecff311ddb504e16feb5bfbfe_1</t>
  </si>
  <si>
    <t>1587da4fcff311ddb504e16feb5bfbfe</t>
  </si>
  <si>
    <t>bb30f7cc52f74d0a91c9be612dcca4a0</t>
  </si>
  <si>
    <t>1505250801010017001</t>
  </si>
  <si>
    <t>程友</t>
  </si>
  <si>
    <t>152326195710116110</t>
  </si>
  <si>
    <t>e95de43fcff311ddb504e16feb5bfbfe_1</t>
  </si>
  <si>
    <t>e95de440cff311ddb504e16feb5bfbfe</t>
  </si>
  <si>
    <t>93ea08a42e34435e860dad2bdf3b890c</t>
  </si>
  <si>
    <t>1505250801010018001</t>
  </si>
  <si>
    <t>程利</t>
  </si>
  <si>
    <t>15232619650508613X</t>
  </si>
  <si>
    <t>0f0278becff511ddb504e16feb5bfbfe_1</t>
  </si>
  <si>
    <t>0f0278bfcff511ddb504e16feb5bfbfe</t>
  </si>
  <si>
    <t>f0c9789b7ac74462977b8a2dec4afbcc</t>
  </si>
  <si>
    <t>1505250801010019001</t>
  </si>
  <si>
    <t>李国财</t>
  </si>
  <si>
    <t>152326195502166113</t>
  </si>
  <si>
    <t>54986d7ccff711ddb504e16feb5bfbfe_1</t>
  </si>
  <si>
    <t>54986d7dcff711ddb504e16feb5bfbfe</t>
  </si>
  <si>
    <t>2f56ed1f9a214f999fdb6138034773ea</t>
  </si>
  <si>
    <t>1505250801010020001</t>
  </si>
  <si>
    <t>李玉龙</t>
  </si>
  <si>
    <t>152326198003136116</t>
  </si>
  <si>
    <t>e9363c0ecff711ddb504e16feb5bfbfe_1</t>
  </si>
  <si>
    <t>e9363c0fcff711ddb504e16feb5bfbfe</t>
  </si>
  <si>
    <t>6dc30f1fab474522a609e5a770507456</t>
  </si>
  <si>
    <t>1505250801010021003</t>
  </si>
  <si>
    <t>马小飞</t>
  </si>
  <si>
    <t>15232619791112612X</t>
  </si>
  <si>
    <t>9c1f2a4acff811ddb504e16feb5bfbfe_0</t>
  </si>
  <si>
    <t>C3E6FD50-BAC0-0001-E8A4-60AC16701B40</t>
  </si>
  <si>
    <t>aee7cb56280e4f15a3865c6c9d4f384b</t>
  </si>
  <si>
    <t>1505250801010022001</t>
  </si>
  <si>
    <t>马桂财</t>
  </si>
  <si>
    <t>152326193704036115</t>
  </si>
  <si>
    <t>13965b90cff911ddb504e16feb5bfbfe_0</t>
  </si>
  <si>
    <t>13965b91cff911ddb504e16feb5bfbfe</t>
  </si>
  <si>
    <t>23f69650e15f4c338f0c436c5146736b</t>
  </si>
  <si>
    <t>1505250801010023001</t>
  </si>
  <si>
    <t>马小艳</t>
  </si>
  <si>
    <t>152326198104146129</t>
  </si>
  <si>
    <t>f40a889fcff911ddb504e16feb5bfbfe_1</t>
  </si>
  <si>
    <t>f40a88a0cff911ddb504e16feb5bfbfe</t>
  </si>
  <si>
    <t>e4bc277640c240dfae43d8136e3dffb6</t>
  </si>
  <si>
    <t>1505250801010024001</t>
  </si>
  <si>
    <t>王术良</t>
  </si>
  <si>
    <t>152326198102036110</t>
  </si>
  <si>
    <t>70740d12cffa11ddb504e16feb5bfbfe_1</t>
  </si>
  <si>
    <t>70740d13cffa11ddb504e16feb5bfbfe</t>
  </si>
  <si>
    <t>5058601d2ada4e32a20dc561568a89b3</t>
  </si>
  <si>
    <t>1505250801010025001</t>
  </si>
  <si>
    <t>石献国</t>
  </si>
  <si>
    <t>152326195810226114</t>
  </si>
  <si>
    <t>47dc1754cffb11ddb504e16feb5bfbfe_1</t>
  </si>
  <si>
    <t>47dc1755cffb11ddb504e16feb5bfbfe</t>
  </si>
  <si>
    <t>112a133d9c28451b9f16c312bdd85a7c</t>
  </si>
  <si>
    <t>1505250801010026001</t>
  </si>
  <si>
    <t>石鹏程</t>
  </si>
  <si>
    <t>152326198306046118</t>
  </si>
  <si>
    <t>3608e4d4d00111ddb504e16feb5bfbfe_1</t>
  </si>
  <si>
    <t>3608e4d5d00111ddb504e16feb5bfbfe</t>
  </si>
  <si>
    <t>91b6852546834c59b20d46874c279cbd</t>
  </si>
  <si>
    <t>1505250801010027001</t>
  </si>
  <si>
    <t>石献丛</t>
  </si>
  <si>
    <t>152326196711286116</t>
  </si>
  <si>
    <t>3619adecd00111ddb504e16feb5bfbfe_1</t>
  </si>
  <si>
    <t>3619adedd00111ddb504e16feb5bfbfe</t>
  </si>
  <si>
    <t>d87115b8f43d435c860fc6510a759d97</t>
  </si>
  <si>
    <t>1505250801010028001</t>
  </si>
  <si>
    <t>程作</t>
  </si>
  <si>
    <t>152326195911106138</t>
  </si>
  <si>
    <t>362a4ff4d00111ddb504e16feb5bfbfe_1</t>
  </si>
  <si>
    <t>362a4ff5d00111ddb504e16feb5bfbfe</t>
  </si>
  <si>
    <t>13268ee0ff2a4c9a9c791ef0b0c8752d</t>
  </si>
  <si>
    <t>1505250801010029001</t>
  </si>
  <si>
    <t>李纪海</t>
  </si>
  <si>
    <t>152326194309066116</t>
  </si>
  <si>
    <t>363af0fcd00111ddb504e16feb5bfbfe_0</t>
  </si>
  <si>
    <t>363af0fdd00111ddb504e16feb5bfbfe</t>
  </si>
  <si>
    <t>fe38189018424357a2d7d9f58b7901c1</t>
  </si>
  <si>
    <t>1505250801010030001</t>
  </si>
  <si>
    <t>周新玉</t>
  </si>
  <si>
    <t>152326196307056116</t>
  </si>
  <si>
    <t>acc295b3d00511ddb504e16feb5bfbfe_1</t>
  </si>
  <si>
    <t>acc295b4d00511ddb504e16feb5bfbfe</t>
  </si>
  <si>
    <t>66bb8b2228b44c86bbace0e9b1861e60</t>
  </si>
  <si>
    <t>1505250801010031001</t>
  </si>
  <si>
    <t>周新丛</t>
  </si>
  <si>
    <t>152326196509206119</t>
  </si>
  <si>
    <t>8695865bd00611ddb504e16feb5bfbfe_1</t>
  </si>
  <si>
    <t>8695865cd00611ddb504e16feb5bfbfe</t>
  </si>
  <si>
    <t>52062b9d2ea34809a2aff153a0942b92</t>
  </si>
  <si>
    <t>1505250801010032001</t>
  </si>
  <si>
    <t>程子金</t>
  </si>
  <si>
    <t>152326196305216112</t>
  </si>
  <si>
    <t>135faf0ad00e11ddb504e16feb5bfbfe_1</t>
  </si>
  <si>
    <t>135faf0bd00e11ddb504e16feb5bfbfe</t>
  </si>
  <si>
    <t>578ce8cc66a94c4a9f14cb08cea39e71</t>
  </si>
  <si>
    <t>1505250801010033002</t>
  </si>
  <si>
    <t>张文芳</t>
  </si>
  <si>
    <t>152326194202066124</t>
  </si>
  <si>
    <t>7749b99bd00f11ddb504e16feb5bfbfe_0</t>
  </si>
  <si>
    <t>a4b11b77d00f11ddb504e16feb5bfbfe</t>
  </si>
  <si>
    <t>4d0440ede3384c54a3efa92fd6883229</t>
  </si>
  <si>
    <t>1505250801010034001</t>
  </si>
  <si>
    <t>程子山</t>
  </si>
  <si>
    <t>152326196509036113</t>
  </si>
  <si>
    <t>04e95eefd01011ddb504e16feb5bfbfe_1</t>
  </si>
  <si>
    <t>04e95ef0d01011ddb504e16feb5bfbfe</t>
  </si>
  <si>
    <t>19b589dafabb478d9a7135ce183f0515</t>
  </si>
  <si>
    <t>1505250801010035001</t>
  </si>
  <si>
    <t>甄宝国</t>
  </si>
  <si>
    <t>152326196807036111</t>
  </si>
  <si>
    <t>1e1f6c52d01111ddb504e16feb5bfbfe_1</t>
  </si>
  <si>
    <t>1e1f6c53d01111ddb504e16feb5bfbfe</t>
  </si>
  <si>
    <t>c6bf4abe896b4d1cb9d48f77c4a7700a</t>
  </si>
  <si>
    <t>1505250801010036001</t>
  </si>
  <si>
    <t>甄宝玉</t>
  </si>
  <si>
    <t>152326195902236117</t>
  </si>
  <si>
    <t>d173a032d01111ddb504e16feb5bfbfe_1</t>
  </si>
  <si>
    <t>d173a033d01111ddb504e16feb5bfbfe</t>
  </si>
  <si>
    <t>0bc22b65bbdf456ba72f056c93171cfb</t>
  </si>
  <si>
    <t>1505250801010037001</t>
  </si>
  <si>
    <t>李国军</t>
  </si>
  <si>
    <t>152326197105256114</t>
  </si>
  <si>
    <t>c2f7c842d01211ddb504e16feb5bfbfe_1</t>
  </si>
  <si>
    <t>c2f7c843d01211ddb504e16feb5bfbfe</t>
  </si>
  <si>
    <t>3995a1456d964711af924455c6088b97</t>
  </si>
  <si>
    <t>1505250801010038001</t>
  </si>
  <si>
    <t>高桂兰</t>
  </si>
  <si>
    <t>152326193212156129</t>
  </si>
  <si>
    <t>61697526d01311ddb504e16feb5bfbfe_0</t>
  </si>
  <si>
    <t>61697527d01311ddb504e16feb5bfbfe</t>
  </si>
  <si>
    <t>78c22f3a3ae34452b8c7b3428482da23</t>
  </si>
  <si>
    <t>1505250801010039001</t>
  </si>
  <si>
    <t>程丙红</t>
  </si>
  <si>
    <t>152326196801056111</t>
  </si>
  <si>
    <t>e4f99300d01311ddb504e16feb5bfbfe_1</t>
  </si>
  <si>
    <t>e4f99301d01311ddb504e16feb5bfbfe</t>
  </si>
  <si>
    <t>f2735e286faf4bdb90c54e182b712cad</t>
  </si>
  <si>
    <t>1505250801010040001</t>
  </si>
  <si>
    <t>程华</t>
  </si>
  <si>
    <t>152326194601066113</t>
  </si>
  <si>
    <t>8c7788d9d01411ddb504e16feb5bfbfe_1</t>
  </si>
  <si>
    <t>8c7788dad01411ddb504e16feb5bfbfe</t>
  </si>
  <si>
    <t>e6b70f1b813b4298b8e44c4dcc7d0100</t>
  </si>
  <si>
    <t>1505250801010041001</t>
  </si>
  <si>
    <t>程丙章</t>
  </si>
  <si>
    <t>152326196906206112</t>
  </si>
  <si>
    <t>fd382035d01411ddb504e16feb5bfbfe_1</t>
  </si>
  <si>
    <t>fd382036d01411ddb504e16feb5bfbfe</t>
  </si>
  <si>
    <t>491cf7b274af4e5d8cc465b9d9efd3b5</t>
  </si>
  <si>
    <t>1505250801010042001</t>
  </si>
  <si>
    <t>王生</t>
  </si>
  <si>
    <t>152326196202066115</t>
  </si>
  <si>
    <t>e1c1388ad01511ddb504e16feb5bfbfe_1</t>
  </si>
  <si>
    <t>e1c1388bd01511ddb504e16feb5bfbfe</t>
  </si>
  <si>
    <t>d00bb41754a74c6890fda1f9952557a3</t>
  </si>
  <si>
    <t>1505250801010044001</t>
  </si>
  <si>
    <t>宫友均</t>
  </si>
  <si>
    <t>15232619691222611X</t>
  </si>
  <si>
    <t>45c0a0bdd01711ddb504e16feb5bfbfe_1</t>
  </si>
  <si>
    <t>45c0a0bed01711ddb504e16feb5bfbfe</t>
  </si>
  <si>
    <t>50123741cb004c29acfccb242711ac4f</t>
  </si>
  <si>
    <t>1505250801010045001</t>
  </si>
  <si>
    <t>宫永利</t>
  </si>
  <si>
    <t>15232619740119611X</t>
  </si>
  <si>
    <t>a15cf8acd01811ddb504e16feb5bfbfe_0</t>
  </si>
  <si>
    <t>a15cf8add01811ddb504e16feb5bfbfe</t>
  </si>
  <si>
    <t>1e40dd078bad4fa5988e25a760ee7a31</t>
  </si>
  <si>
    <t>1505250801010046001</t>
  </si>
  <si>
    <t>宫友生</t>
  </si>
  <si>
    <t>152326196208046115</t>
  </si>
  <si>
    <t>2126bee8d01911ddb504e16feb5bfbfe_1</t>
  </si>
  <si>
    <t>2126bee9d01911ddb504e16feb5bfbfe</t>
  </si>
  <si>
    <t>635cca967ce442f8be03d5f000bee545</t>
  </si>
  <si>
    <t>1505250801010047001</t>
  </si>
  <si>
    <t>宫雪</t>
  </si>
  <si>
    <t>15232619840902611X</t>
  </si>
  <si>
    <t>615e74e3d01a11ddb504e16feb5bfbfe_1</t>
  </si>
  <si>
    <t>615e74e4d01a11ddb504e16feb5bfbfe</t>
  </si>
  <si>
    <t>d9d1dc4eade6427da8ca62e01562ca08</t>
  </si>
  <si>
    <t>1505250801010048001</t>
  </si>
  <si>
    <t>程丙军</t>
  </si>
  <si>
    <t>152326196411226111</t>
  </si>
  <si>
    <t>3124277fd01b11ddb504e16feb5bfbfe_1</t>
  </si>
  <si>
    <t>31242780d01b11ddb504e16feb5bfbfe</t>
  </si>
  <si>
    <t>691b56e086e543a5b1a16418d62707d3</t>
  </si>
  <si>
    <t>1505250801010049001</t>
  </si>
  <si>
    <t>刘凤</t>
  </si>
  <si>
    <t>152326195611086112</t>
  </si>
  <si>
    <t>004a64f3d01c11ddb504e16feb5bfbfe_1</t>
  </si>
  <si>
    <t>004a64f4d01c11ddb504e16feb5bfbfe</t>
  </si>
  <si>
    <t>293733775de34d7a9faccc703c8f61d1</t>
  </si>
  <si>
    <t>1505250801010050001</t>
  </si>
  <si>
    <t>程海</t>
  </si>
  <si>
    <t>152326195404116112</t>
  </si>
  <si>
    <t>7e7f5b27d01c11ddb504e16feb5bfbfe_1</t>
  </si>
  <si>
    <t>7e7f5b28d01c11ddb504e16feb5bfbfe</t>
  </si>
  <si>
    <t>b6be1208edcd46e3a89dee0c41d68999</t>
  </si>
  <si>
    <t>1505250801010051001</t>
  </si>
  <si>
    <t>甄宝华</t>
  </si>
  <si>
    <t>152326196006176122</t>
  </si>
  <si>
    <t>f026d00cd01c11ddb504e16feb5bfbfe_1</t>
  </si>
  <si>
    <t>f026d00dd01c11ddb504e16feb5bfbfe</t>
  </si>
  <si>
    <t>8d6c5c6067ef444da6b90d324a195c83</t>
  </si>
  <si>
    <t>1505250801010052001</t>
  </si>
  <si>
    <t>尹要国</t>
  </si>
  <si>
    <t>152326197012066119</t>
  </si>
  <si>
    <t>8fb64948d01d11ddb504e16feb5bfbfe_1</t>
  </si>
  <si>
    <t>8fb64949d01d11ddb504e16feb5bfbfe</t>
  </si>
  <si>
    <t>df55e69d5f37490e8c76f985ccdab854</t>
  </si>
  <si>
    <t>1505250801010053002</t>
  </si>
  <si>
    <t>张素花</t>
  </si>
  <si>
    <t>152326195110046120</t>
  </si>
  <si>
    <t>e1f4cafed02011ddb504e16feb5bfbfe_1</t>
  </si>
  <si>
    <t>355a6eacd02111ddb504e16feb5bfbfe</t>
  </si>
  <si>
    <t>0581d44eed3d473797b51b6933ea48d5</t>
  </si>
  <si>
    <t>1505250801010054001</t>
  </si>
  <si>
    <t>周新兵</t>
  </si>
  <si>
    <t>152326197112146116</t>
  </si>
  <si>
    <t>899feb44d02111ddb504e16feb5bfbfe_1</t>
  </si>
  <si>
    <t>899feb45d02111ddb504e16feb5bfbfe</t>
  </si>
  <si>
    <t>1aabb1be8a1d44e9b5bb3128f5d6e7c9</t>
  </si>
  <si>
    <t>1505250801010055002</t>
  </si>
  <si>
    <t>吕秀之</t>
  </si>
  <si>
    <t>152326194204056122</t>
  </si>
  <si>
    <t>339bd931d02211ddb504e16feb5bfbfe_1</t>
  </si>
  <si>
    <t>6b19ef84d02211ddb504e16feb5bfbfe</t>
  </si>
  <si>
    <t>9f53bdbe5e5e4eaf8c5e2744183f6a0d</t>
  </si>
  <si>
    <t>1505250801010056001</t>
  </si>
  <si>
    <t>许军</t>
  </si>
  <si>
    <t>152326196705176113</t>
  </si>
  <si>
    <t>c29bd1c5d02211ddb504e16feb5bfbfe_1</t>
  </si>
  <si>
    <t>c29bd1c6d02211ddb504e16feb5bfbfe</t>
  </si>
  <si>
    <t>c1c5270fdc144213a3fe644b9b61ddcd</t>
  </si>
  <si>
    <t>1505250801010057001</t>
  </si>
  <si>
    <t>周新宝</t>
  </si>
  <si>
    <t>152326195909146114</t>
  </si>
  <si>
    <t>50a424bfd02311ddb504e16feb5bfbfe_1</t>
  </si>
  <si>
    <t>50a424c0d02311ddb504e16feb5bfbfe</t>
  </si>
  <si>
    <t>5e9d4c9ea1174e28931c544ddfa22d41</t>
  </si>
  <si>
    <t>1505250801010058001</t>
  </si>
  <si>
    <t>许生</t>
  </si>
  <si>
    <t>152326196809206110</t>
  </si>
  <si>
    <t>02bbb966d02411ddb504e16feb5bfbfe_1</t>
  </si>
  <si>
    <t>02bbb967d02411ddb504e16feb5bfbfe</t>
  </si>
  <si>
    <t>aa518f59fb7d45cdad6c76dc31b326dc</t>
  </si>
  <si>
    <t>1505250801010059001</t>
  </si>
  <si>
    <t>宋日新</t>
  </si>
  <si>
    <t>152326194511256116</t>
  </si>
  <si>
    <t>8c75e7cbd02411ddb504e16feb5bfbfe_1</t>
  </si>
  <si>
    <t>8c75e7ccd02411ddb504e16feb5bfbfe</t>
  </si>
  <si>
    <t>2e29b303608b439d800279f83f8c27b4</t>
  </si>
  <si>
    <t>1505250801010060001</t>
  </si>
  <si>
    <t>宋合新</t>
  </si>
  <si>
    <t>152326196409096119</t>
  </si>
  <si>
    <t>fbc58a5dd02411ddb504e16feb5bfbfe_1</t>
  </si>
  <si>
    <t>fbc58a5ed02411ddb504e16feb5bfbfe</t>
  </si>
  <si>
    <t>31ec3534f76440278609fb5b0bd3be66</t>
  </si>
  <si>
    <t>1505250801010061001</t>
  </si>
  <si>
    <t>刘志国</t>
  </si>
  <si>
    <t>152326197311266110</t>
  </si>
  <si>
    <t>c78963dcd02511ddb504e16feb5bfbfe_1</t>
  </si>
  <si>
    <t>c78963ddd02511ddb504e16feb5bfbfe</t>
  </si>
  <si>
    <t>71e5740c72a44fdd962cfe74ffa32284</t>
  </si>
  <si>
    <t>1505250801010063001</t>
  </si>
  <si>
    <t>王清</t>
  </si>
  <si>
    <t>152326195603266113</t>
  </si>
  <si>
    <t>f041ee18d02611ddb504e16feb5bfbfe_1</t>
  </si>
  <si>
    <t>f041ee19d02611ddb504e16feb5bfbfe</t>
  </si>
  <si>
    <t>f9b7302a841247d1871f08f2370866d0</t>
  </si>
  <si>
    <t>1505250801010064001</t>
  </si>
  <si>
    <t>王明</t>
  </si>
  <si>
    <t>152326197305026110</t>
  </si>
  <si>
    <t>95788c3cd02711ddb504e16feb5bfbfe_1</t>
  </si>
  <si>
    <t>95788c3dd02711ddb504e16feb5bfbfe</t>
  </si>
  <si>
    <t>00ef4dca469545d584a910e4b235ef53</t>
  </si>
  <si>
    <t>1505250801010065003</t>
  </si>
  <si>
    <t>程虎</t>
  </si>
  <si>
    <t>152326197602206118</t>
  </si>
  <si>
    <t>b562e7ccd02811ddb504e16feb5bfbfe_1</t>
  </si>
  <si>
    <t>fb411b34d02811ddb504e16feb5bfbfe</t>
  </si>
  <si>
    <t>c626737fc02a4b648020327f8206d4c0</t>
  </si>
  <si>
    <t>1505250801010067001</t>
  </si>
  <si>
    <t>程丙秀</t>
  </si>
  <si>
    <t>152326196811296119</t>
  </si>
  <si>
    <t>c227fd21d02911ddb504e16feb5bfbfe_1</t>
  </si>
  <si>
    <t>c227fd22d02911ddb504e16feb5bfbfe</t>
  </si>
  <si>
    <t>986d029258c14c22a6541c1012a9dc93</t>
  </si>
  <si>
    <t>1505250801010068001</t>
  </si>
  <si>
    <t>孙景富</t>
  </si>
  <si>
    <t>152326198112016113</t>
  </si>
  <si>
    <t>fbb29025d02a11ddb504e16feb5bfbfe_0</t>
  </si>
  <si>
    <t>fbb29026d02a11ddb504e16feb5bfbfe</t>
  </si>
  <si>
    <t>093e56bb622b4fc08283cf0076984271</t>
  </si>
  <si>
    <t>1505250801010069001</t>
  </si>
  <si>
    <t>孙生</t>
  </si>
  <si>
    <t>152326195602076115</t>
  </si>
  <si>
    <t>c011dcbfd02b11ddb504e16feb5bfbfe_1</t>
  </si>
  <si>
    <t>c011dcc0d02b11ddb504e16feb5bfbfe</t>
  </si>
  <si>
    <t>e1f17b1c99ff425d89287f117333cf4f</t>
  </si>
  <si>
    <t>1505250801010070001</t>
  </si>
  <si>
    <t>石献利</t>
  </si>
  <si>
    <t>152326196502196114</t>
  </si>
  <si>
    <t>3ce8efdcd02c11ddb504e16feb5bfbfe_1</t>
  </si>
  <si>
    <t>3ce8efddd02c11ddb504e16feb5bfbfe</t>
  </si>
  <si>
    <t>9c1ae3fbe9b44e948cad5f5e82024b01</t>
  </si>
  <si>
    <t>1505250801010071001</t>
  </si>
  <si>
    <t>李士宝</t>
  </si>
  <si>
    <t>152326196408186112</t>
  </si>
  <si>
    <t>748e5522d08711ddb504e16feb5bfbfe_1</t>
  </si>
  <si>
    <t>748e5523d08711ddb504e16feb5bfbfe</t>
  </si>
  <si>
    <t>2f604ff2e51e4db1845769c4d947fcaf</t>
  </si>
  <si>
    <t>1505250801010072001</t>
  </si>
  <si>
    <t>李世杰</t>
  </si>
  <si>
    <t>152326196702066138</t>
  </si>
  <si>
    <t>e8c7a30ed08811ddb504e16feb5bfbfe_1</t>
  </si>
  <si>
    <t>e8c7a30fd08811ddb504e16feb5bfbfe</t>
  </si>
  <si>
    <t>f2f56dc44194432caab7b490926b1da3</t>
  </si>
  <si>
    <t>1505250801010074001</t>
  </si>
  <si>
    <t>骆维永</t>
  </si>
  <si>
    <t>152326197403176112</t>
  </si>
  <si>
    <t>46e43cccd08a11ddb504e16feb5bfbfe_1</t>
  </si>
  <si>
    <t>46e43ccdd08a11ddb504e16feb5bfbfe</t>
  </si>
  <si>
    <t>6b4e68059c7b4d99bd406393ad823549</t>
  </si>
  <si>
    <t>1505250801010075001</t>
  </si>
  <si>
    <t>吕国飞</t>
  </si>
  <si>
    <t>152326196901246115</t>
  </si>
  <si>
    <t>0043ae86d08b11ddb504e16feb5bfbfe_1</t>
  </si>
  <si>
    <t>0043ae87d08b11ddb504e16feb5bfbfe</t>
  </si>
  <si>
    <t>953e3a44b7bf487c8efb45990dd43da0</t>
  </si>
  <si>
    <t>1505250801010076001</t>
  </si>
  <si>
    <t>高升</t>
  </si>
  <si>
    <t>152326194702036116</t>
  </si>
  <si>
    <t>9ec62506d08b11ddb504e16feb5bfbfe_1</t>
  </si>
  <si>
    <t>9ec62507d08b11ddb504e16feb5bfbfe</t>
  </si>
  <si>
    <t>9e07b835da9944b5a53b710938ace8b1</t>
  </si>
  <si>
    <t>1505250801010077001</t>
  </si>
  <si>
    <t>高彦军</t>
  </si>
  <si>
    <t>15232619700907613X</t>
  </si>
  <si>
    <t>1370c882d08c11ddb504e16feb5bfbfe_1</t>
  </si>
  <si>
    <t>1370c883d08c11ddb504e16feb5bfbfe</t>
  </si>
  <si>
    <t>fe33b2988b6d416bab8dfd7041e558ae</t>
  </si>
  <si>
    <t>1505250801010078001</t>
  </si>
  <si>
    <t>高彦昌</t>
  </si>
  <si>
    <t>152326196808286112</t>
  </si>
  <si>
    <t>e96c996cd08c11ddb504e16feb5bfbfe_1</t>
  </si>
  <si>
    <t>e96c996dd08c11ddb504e16feb5bfbfe</t>
  </si>
  <si>
    <t>d1d80088a2e7403bb2a327b968fbe401</t>
  </si>
  <si>
    <t>1505250801010079001</t>
  </si>
  <si>
    <t>高彦龙</t>
  </si>
  <si>
    <t>152326196409156118</t>
  </si>
  <si>
    <t>a1290977d08d11ddb504e16feb5bfbfe_1</t>
  </si>
  <si>
    <t>a1290978d08d11ddb504e16feb5bfbfe</t>
  </si>
  <si>
    <t>98d0882b02534ea5a3a200d7f79c52bc</t>
  </si>
  <si>
    <t>1505250801010080001</t>
  </si>
  <si>
    <t>高艳飞</t>
  </si>
  <si>
    <t>152326196802056113</t>
  </si>
  <si>
    <t>acbd66e3d08e11ddb504e16feb5bfbfe_0</t>
  </si>
  <si>
    <t>acbd66e4d08e11ddb504e16feb5bfbfe</t>
  </si>
  <si>
    <t>0b34c44f3db44f219924ff397d3ef4ce</t>
  </si>
  <si>
    <t>1505250801010081001</t>
  </si>
  <si>
    <t>许明</t>
  </si>
  <si>
    <t>152326197102056117</t>
  </si>
  <si>
    <t>5836311cd08f11ddb504e16feb5bfbfe_1</t>
  </si>
  <si>
    <t>5836311dd08f11ddb504e16feb5bfbfe</t>
  </si>
  <si>
    <t>cc03a44b30c0435b8dd7022266611cd3</t>
  </si>
  <si>
    <t>1505250801010083001</t>
  </si>
  <si>
    <t>程学</t>
  </si>
  <si>
    <t>152326196003176135</t>
  </si>
  <si>
    <t>5bb131ded09011ddb504e16feb5bfbfe_1</t>
  </si>
  <si>
    <t>5bb131dfd09011ddb504e16feb5bfbfe</t>
  </si>
  <si>
    <t>9bba435b8b9e48d7a6a7d88e8adb4cf1</t>
  </si>
  <si>
    <t>1505250801010084001</t>
  </si>
  <si>
    <t>许龙</t>
  </si>
  <si>
    <t>152326196401056112</t>
  </si>
  <si>
    <t>83b0d687d09211ddb504e16feb5bfbfe_0</t>
  </si>
  <si>
    <t>83b0d688d09211ddb504e16feb5bfbfe</t>
  </si>
  <si>
    <t>0691e5f999cf4b26a170dc227938a27d</t>
  </si>
  <si>
    <t>1505250801010086001</t>
  </si>
  <si>
    <t>刘勤</t>
  </si>
  <si>
    <t>152326195111266117</t>
  </si>
  <si>
    <t>7bccc505d09311ddb504e16feb5bfbfe_1</t>
  </si>
  <si>
    <t>7bccc506d09311ddb504e16feb5bfbfe</t>
  </si>
  <si>
    <t>acf377f64ef441cfaa98d4a0843b8092</t>
  </si>
  <si>
    <t>1505250801010087001</t>
  </si>
  <si>
    <t>程素霞</t>
  </si>
  <si>
    <t>152326195503106120</t>
  </si>
  <si>
    <t>fb1378a8d09311ddb504e16feb5bfbfe_1</t>
  </si>
  <si>
    <t>fb1378a9d09311ddb504e16feb5bfbfe</t>
  </si>
  <si>
    <t>a270006f4c4d46a4aa3964b8e86d9f75</t>
  </si>
  <si>
    <t>1505250801010088001</t>
  </si>
  <si>
    <t>王术军</t>
  </si>
  <si>
    <t>15232619710112611X</t>
  </si>
  <si>
    <t>4d544ba0d09411ddb504e16feb5bfbfe_1</t>
  </si>
  <si>
    <t>4d544ba1d09411ddb504e16feb5bfbfe</t>
  </si>
  <si>
    <t>0e43ff19c451410ca06508f2ed5d60a2</t>
  </si>
  <si>
    <t>1505250801010089001</t>
  </si>
  <si>
    <t>王奎</t>
  </si>
  <si>
    <t>152326194007056115</t>
  </si>
  <si>
    <t>c3e959d9d09411ddb504e16feb5bfbfe_1</t>
  </si>
  <si>
    <t>c3e959dad09411ddb504e16feb5bfbfe</t>
  </si>
  <si>
    <t>eb43e0d3fbe74e9eab103626c3074337</t>
  </si>
  <si>
    <t>1505250801010090001</t>
  </si>
  <si>
    <t>周新国</t>
  </si>
  <si>
    <t>152326195401166130</t>
  </si>
  <si>
    <t>b9b95be4d09511ddb504e16feb5bfbfe_1</t>
  </si>
  <si>
    <t>b9b95be5d09511ddb504e16feb5bfbfe</t>
  </si>
  <si>
    <t>fe2787b75484438d94ed1cf54bd57500</t>
  </si>
  <si>
    <t>1505250801010091001</t>
  </si>
  <si>
    <t>王民</t>
  </si>
  <si>
    <t>152326197209056117</t>
  </si>
  <si>
    <t>82c60491d09611ddb504e16feb5bfbfe_1</t>
  </si>
  <si>
    <t>82c60492d09611ddb504e16feb5bfbfe</t>
  </si>
  <si>
    <t>522d9fe2e3f84d109f641f9535ba04e5</t>
  </si>
  <si>
    <t>1505250801010093002</t>
  </si>
  <si>
    <t>史柏艳</t>
  </si>
  <si>
    <t>152326197010026121</t>
  </si>
  <si>
    <t>dd06eb3ed09711ddb504e16feb5bfbfe_1</t>
  </si>
  <si>
    <t>28dad7c7d09811ddb504e16feb5bfbfe</t>
  </si>
  <si>
    <t>52ea479a99004964a1586fd2d6427e42</t>
  </si>
  <si>
    <t>1505250801010094001</t>
  </si>
  <si>
    <t>程福</t>
  </si>
  <si>
    <t>152326196405206130</t>
  </si>
  <si>
    <t>6d2b8d58d09811ddb504e16feb5bfbfe_1</t>
  </si>
  <si>
    <t>6d2b8d59d09811ddb504e16feb5bfbfe</t>
  </si>
  <si>
    <t>177c38edd6414f789ec4aefcc52fad33</t>
  </si>
  <si>
    <t>1505250801010095001</t>
  </si>
  <si>
    <t>纪春雷</t>
  </si>
  <si>
    <t>152326197910256117</t>
  </si>
  <si>
    <t>c4a64508d09811ddb504e16feb5bfbfe_1</t>
  </si>
  <si>
    <t>c4a64509d09811ddb504e16feb5bfbfe</t>
  </si>
  <si>
    <t>768ed3305eae4e04b5e79559a586c9ac</t>
  </si>
  <si>
    <t>1505250801010096001</t>
  </si>
  <si>
    <t>纪春风</t>
  </si>
  <si>
    <t>15232619770908611X</t>
  </si>
  <si>
    <t>61523076d09a11ddb504e16feb5bfbfe_0</t>
  </si>
  <si>
    <t>61523077d09a11ddb504e16feb5bfbfe</t>
  </si>
  <si>
    <t>95c3dfd87335451e81ef6267186733b8</t>
  </si>
  <si>
    <t>1505250801010097001</t>
  </si>
  <si>
    <t>张艳荣</t>
  </si>
  <si>
    <t>15232619550917612X</t>
  </si>
  <si>
    <t>55f3c4e0d09b11ddb504e16feb5bfbfe_0</t>
  </si>
  <si>
    <t>55f3c4e1d09b11ddb504e16feb5bfbfe</t>
  </si>
  <si>
    <t>14b2113fa0dd4e948112441a3c01fdea</t>
  </si>
  <si>
    <t>1505250801010098001</t>
  </si>
  <si>
    <t>纪洪新</t>
  </si>
  <si>
    <t>152326196712266117</t>
  </si>
  <si>
    <t>c659e0e7d09b11ddb504e16feb5bfbfe_1</t>
  </si>
  <si>
    <t>c659e0e8d09b11ddb504e16feb5bfbfe</t>
  </si>
  <si>
    <t>738ef08c46bb45399e6b67bc73608de7</t>
  </si>
  <si>
    <t>1505250801010099001</t>
  </si>
  <si>
    <t>王俊</t>
  </si>
  <si>
    <t>152326195201066119</t>
  </si>
  <si>
    <t>9ee2014fd09c11ddb504e16feb5bfbfe_1</t>
  </si>
  <si>
    <t>9ee20150d09c11ddb504e16feb5bfbfe</t>
  </si>
  <si>
    <t>1963abdea4ac4f4b90fc7b0541e68660</t>
  </si>
  <si>
    <t>1505250801010100001</t>
  </si>
  <si>
    <t>程子玉</t>
  </si>
  <si>
    <t>15232619671125611X</t>
  </si>
  <si>
    <t>1342ca49d09d11ddb504e16feb5bfbfe_1</t>
  </si>
  <si>
    <t>1342ca4ad09d11ddb504e16feb5bfbfe</t>
  </si>
  <si>
    <t>d6dd17892abf4847aa40384ca6ca464c</t>
  </si>
  <si>
    <t>1505250801010101001</t>
  </si>
  <si>
    <t>程俊</t>
  </si>
  <si>
    <t>152326197211256118</t>
  </si>
  <si>
    <t>7fddd48fd09d11ddb504e16feb5bfbfe_1</t>
  </si>
  <si>
    <t>7fddd490d09d11ddb504e16feb5bfbfe</t>
  </si>
  <si>
    <t>65bdafdb2118494ebb1b7c518047c55e</t>
  </si>
  <si>
    <t>1505250801010103001</t>
  </si>
  <si>
    <t>程全</t>
  </si>
  <si>
    <t>152326196711046112</t>
  </si>
  <si>
    <t>8228eb07d09f11ddb504e16feb5bfbfe_0</t>
  </si>
  <si>
    <t>8228eb08d09f11ddb504e16feb5bfbfe</t>
  </si>
  <si>
    <t>888f62b2660f46f6a83152cc76ebfc94</t>
  </si>
  <si>
    <t>1505250801010104001</t>
  </si>
  <si>
    <t>程刚</t>
  </si>
  <si>
    <t>152326194907176112</t>
  </si>
  <si>
    <t>30d47f07d0a011ddb504e16feb5bfbfe_1</t>
  </si>
  <si>
    <t>30d47f08d0a011ddb504e16feb5bfbfe</t>
  </si>
  <si>
    <t>efdc2a340db840529dce668dd4e2c055</t>
  </si>
  <si>
    <t>1505250801010105001</t>
  </si>
  <si>
    <t>石庆龙</t>
  </si>
  <si>
    <t>152326193810296113</t>
  </si>
  <si>
    <t>9df4bf0dd0a011ddb504e16feb5bfbfe_1</t>
  </si>
  <si>
    <t>9df4bf0ed0a011ddb504e16feb5bfbfe</t>
  </si>
  <si>
    <t>5595ef71e8864eb9bde7b8dd58b8d0a1</t>
  </si>
  <si>
    <t>1505250801010106001</t>
  </si>
  <si>
    <t>石献明</t>
  </si>
  <si>
    <t>152326197204026111</t>
  </si>
  <si>
    <t>3954e63cd0a111ddb504e16feb5bfbfe_1</t>
  </si>
  <si>
    <t>3954e63dd0a111ddb504e16feb5bfbfe</t>
  </si>
  <si>
    <t>08b012062ca24bd08f9e9aea4a6a4ef2</t>
  </si>
  <si>
    <t>1505250801010107001</t>
  </si>
  <si>
    <t>李士国</t>
  </si>
  <si>
    <t>152326196902186118</t>
  </si>
  <si>
    <t>9ce95700d0a211ddb504e16feb5bfbfe_1</t>
  </si>
  <si>
    <t>9ce95701d0a211ddb504e16feb5bfbfe</t>
  </si>
  <si>
    <t>740ccecd47384132b05623ab8ba2517a</t>
  </si>
  <si>
    <t>1505250801010108001</t>
  </si>
  <si>
    <t>陈军</t>
  </si>
  <si>
    <t>15232619690924611X</t>
  </si>
  <si>
    <t>65e7d8d5d0af11ddb504e16feb5bfbfe_1</t>
  </si>
  <si>
    <t>65e7d8d6d0af11ddb504e16feb5bfbfe</t>
  </si>
  <si>
    <t>66ef23790a4445afb07c3c06a0b96d1b</t>
  </si>
  <si>
    <t>1505250801010109001</t>
  </si>
  <si>
    <t>程民</t>
  </si>
  <si>
    <t>152326195111226115</t>
  </si>
  <si>
    <t>acf85f3bd0b111ddb504e16feb5bfbfe_1</t>
  </si>
  <si>
    <t>acf85f3cd0b111ddb504e16feb5bfbfe</t>
  </si>
  <si>
    <t>32aaf7e0c38448f8a27f85fb3bf2de86</t>
  </si>
  <si>
    <t>1505250801010110001</t>
  </si>
  <si>
    <t>程爱国</t>
  </si>
  <si>
    <t>152326197010266117</t>
  </si>
  <si>
    <t>9d6f83cfd0b211ddb504e16feb5bfbfe_1</t>
  </si>
  <si>
    <t>9d6f83d0d0b211ddb504e16feb5bfbfe</t>
  </si>
  <si>
    <t>37d87ea7af63401ca08875d5a197bdbc</t>
  </si>
  <si>
    <t>1505250801010111003</t>
  </si>
  <si>
    <t>韩淑芳</t>
  </si>
  <si>
    <t>152326194903146127</t>
  </si>
  <si>
    <t>4aa084ebd0b311ddb504e16feb5bfbfe_0</t>
  </si>
  <si>
    <t>913d266ad0b311ddb504e16feb5bfbfe</t>
  </si>
  <si>
    <t>f60b70d77b1040659ea7a79e415bc1d7</t>
  </si>
  <si>
    <t>1505250801010112001</t>
  </si>
  <si>
    <t>孙国</t>
  </si>
  <si>
    <t>152326196106126114</t>
  </si>
  <si>
    <t>30f05435d0b411ddb504e16feb5bfbfe_1</t>
  </si>
  <si>
    <t>30f05436d0b411ddb504e16feb5bfbfe</t>
  </si>
  <si>
    <t>589fbb18205e4959a8fd830215c969d9</t>
  </si>
  <si>
    <t>1505250801010113001</t>
  </si>
  <si>
    <t>王术民</t>
  </si>
  <si>
    <t>152326196606086112</t>
  </si>
  <si>
    <t>17793460d0b511ddb504e16feb5bfbfe_1</t>
  </si>
  <si>
    <t>17793461d0b511ddb504e16feb5bfbfe</t>
  </si>
  <si>
    <t>e336d5b6fb7e450583efaa34fd1d6157</t>
  </si>
  <si>
    <t>1505250801010114001</t>
  </si>
  <si>
    <t>王树国</t>
  </si>
  <si>
    <t>152326196110216139</t>
  </si>
  <si>
    <t>d5ac0016d0b511ddb504e16feb5bfbfe_1</t>
  </si>
  <si>
    <t>d5ac0017d0b511ddb504e16feb5bfbfe</t>
  </si>
  <si>
    <t>c3c26c9227f445f486c9eef27c708925</t>
  </si>
  <si>
    <t>1505250801010115001</t>
  </si>
  <si>
    <t>王术全</t>
  </si>
  <si>
    <t>152326196806186118</t>
  </si>
  <si>
    <t>7cd502c3d0b711ddb504e16feb5bfbfe_0</t>
  </si>
  <si>
    <t>7cd502c4d0b711ddb504e16feb5bfbfe</t>
  </si>
  <si>
    <t>0b005778ecac4e8fb2248894d173e48c</t>
  </si>
  <si>
    <t>1505250801010116002</t>
  </si>
  <si>
    <t>马宝忠</t>
  </si>
  <si>
    <t>150525196405206117</t>
  </si>
  <si>
    <t>1454bb99d0b811ddb504e16feb5bfbfe_1</t>
  </si>
  <si>
    <t>C4D41E9A-F1B0-0001-45B2-AFFF163F1F91</t>
  </si>
  <si>
    <t>9f9350d749d645e280a6de5e1bb095fb</t>
  </si>
  <si>
    <t>1505250801010117001</t>
  </si>
  <si>
    <t>宫友飞</t>
  </si>
  <si>
    <t>152326197807026110</t>
  </si>
  <si>
    <t>5f9eb847d0b811ddb504e16feb5bfbfe_0</t>
  </si>
  <si>
    <t>5f9eb848d0b811ddb504e16feb5bfbfe</t>
  </si>
  <si>
    <t>90931c3ded6a4bc2a69ee4bb59600369</t>
  </si>
  <si>
    <t>1505250801010118001</t>
  </si>
  <si>
    <t>宫友民</t>
  </si>
  <si>
    <t>152326196705296131</t>
  </si>
  <si>
    <t>da35c6cfd0b811ddb504e16feb5bfbfe_1</t>
  </si>
  <si>
    <t>da35c6d0d0b811ddb504e16feb5bfbfe</t>
  </si>
  <si>
    <t>8ffa5483ef164221839293aab2583d1b</t>
  </si>
  <si>
    <t>1505250801010120001</t>
  </si>
  <si>
    <t>刘英</t>
  </si>
  <si>
    <t>152326197002236137</t>
  </si>
  <si>
    <t>8dbe2a68d0b911ddb504e16feb5bfbfe_1</t>
  </si>
  <si>
    <t>8dbe2a69d0b911ddb504e16feb5bfbfe</t>
  </si>
  <si>
    <t>bf9d8bdb5eeb4b26ae37127041b07436</t>
  </si>
  <si>
    <t>1505250801010121001</t>
  </si>
  <si>
    <t>刘海龙</t>
  </si>
  <si>
    <t>152326198108176114</t>
  </si>
  <si>
    <t>68388873d0bb11ddb504e16feb5bfbfe_1</t>
  </si>
  <si>
    <t>68388874d0bb11ddb504e16feb5bfbfe</t>
  </si>
  <si>
    <t>72184a6274c9469ca915be76e565984c</t>
  </si>
  <si>
    <t>1505250801010122001</t>
  </si>
  <si>
    <t>刘权</t>
  </si>
  <si>
    <t>152326195410146115</t>
  </si>
  <si>
    <t>12f9e9f7d0bc11ddb504e16feb5bfbfe_1</t>
  </si>
  <si>
    <t>12f9e9f8d0bc11ddb504e16feb5bfbfe</t>
  </si>
  <si>
    <t>49a3188db873434db3e4de54d1a34169</t>
  </si>
  <si>
    <t>1505250801010123001</t>
  </si>
  <si>
    <t>刘勇</t>
  </si>
  <si>
    <t>152326196009016116</t>
  </si>
  <si>
    <t>8a7ab756d0bc11ddb504e16feb5bfbfe_1</t>
  </si>
  <si>
    <t>8a7ab757d0bc11ddb504e16feb5bfbfe</t>
  </si>
  <si>
    <t>808614bc44814e5b9c7e17ff6acd39b9</t>
  </si>
  <si>
    <t>1505250801010124002</t>
  </si>
  <si>
    <t>陈桂芝</t>
  </si>
  <si>
    <t>152326193511056128</t>
  </si>
  <si>
    <t>373725cdd0bd11ddb504e16feb5bfbfe_1</t>
  </si>
  <si>
    <t>500601a5d0bd11ddb504e16feb5bfbfe</t>
  </si>
  <si>
    <t>95227776f6c34c1bb8aca0bba7c89b79</t>
  </si>
  <si>
    <t>1505250801010125001</t>
  </si>
  <si>
    <t>郭素珍</t>
  </si>
  <si>
    <t>152326193712026128</t>
  </si>
  <si>
    <t>c1660d78d0bd11ddb504e16feb5bfbfe_0</t>
  </si>
  <si>
    <t>c1660d79d0bd11ddb504e16feb5bfbfe</t>
  </si>
  <si>
    <t>cf0b010098ab473298becaccd5e0d2f4</t>
  </si>
  <si>
    <t>1505250801010126001</t>
  </si>
  <si>
    <t>李士新</t>
  </si>
  <si>
    <t>152326196006156113</t>
  </si>
  <si>
    <t>114a528fd0be11ddb504e16feb5bfbfe_1</t>
  </si>
  <si>
    <t>114a5290d0be11ddb504e16feb5bfbfe</t>
  </si>
  <si>
    <t>4679ec9679334e148127e91a29988cef</t>
  </si>
  <si>
    <t>1505250801010127001</t>
  </si>
  <si>
    <t>张凤和</t>
  </si>
  <si>
    <t>152326194309276113</t>
  </si>
  <si>
    <t>12071e19d0bf11ddb504e16feb5bfbfe_1</t>
  </si>
  <si>
    <t>12071e1ad0bf11ddb504e16feb5bfbfe</t>
  </si>
  <si>
    <t>b123b24755e5404aa85c2811d6342b1b</t>
  </si>
  <si>
    <t>1505250801010128001</t>
  </si>
  <si>
    <t>张忠</t>
  </si>
  <si>
    <t>152326196706176115</t>
  </si>
  <si>
    <t>afd4c286d0bf11ddb504e16feb5bfbfe_1</t>
  </si>
  <si>
    <t>afd4c287d0bf11ddb504e16feb5bfbfe</t>
  </si>
  <si>
    <t>28149f4ef7d84dbfbd7d30762908a280</t>
  </si>
  <si>
    <t>1505250801010129001</t>
  </si>
  <si>
    <t>张延举</t>
  </si>
  <si>
    <t>152326195110146113</t>
  </si>
  <si>
    <t>c573edb1d0c011ddb504e16feb5bfbfe_1</t>
  </si>
  <si>
    <t>c573edb2d0c011ddb504e16feb5bfbfe</t>
  </si>
  <si>
    <t>210ce763ed8c418399281355dd534db8</t>
  </si>
  <si>
    <t>1505250801010130001</t>
  </si>
  <si>
    <t>张利</t>
  </si>
  <si>
    <t>152326197007186116</t>
  </si>
  <si>
    <t>519de2e2d0c111ddb504e16feb5bfbfe_1</t>
  </si>
  <si>
    <t>519de2e3d0c111ddb504e16feb5bfbfe</t>
  </si>
  <si>
    <t>08c5da5fc98c4b94b9be8ab4d55b4d5d</t>
  </si>
  <si>
    <t>1505250801010131001</t>
  </si>
  <si>
    <t>郭建利</t>
  </si>
  <si>
    <t>152326197011166134</t>
  </si>
  <si>
    <t>197eb61bd0c211ddb504e16feb5bfbfe_1</t>
  </si>
  <si>
    <t>197eb61cd0c211ddb504e16feb5bfbfe</t>
  </si>
  <si>
    <t>14d5f5494f4b48fdaeaf6fc6c25309c8</t>
  </si>
  <si>
    <t>1505250801010132001</t>
  </si>
  <si>
    <t>程树</t>
  </si>
  <si>
    <t>152326196210186117</t>
  </si>
  <si>
    <t>a15cd086d0c211ddb504e16feb5bfbfe_1</t>
  </si>
  <si>
    <t>a15cd087d0c211ddb504e16feb5bfbfe</t>
  </si>
  <si>
    <t>c0c1744af3d6426d8f1ae8b4f1075692</t>
  </si>
  <si>
    <t>1505250801010133001</t>
  </si>
  <si>
    <t>程朋霄</t>
  </si>
  <si>
    <t>152326193609266115</t>
  </si>
  <si>
    <t>2c373b3ad0c311ddb504e16feb5bfbfe_1</t>
  </si>
  <si>
    <t>2c373b3bd0c311ddb504e16feb5bfbfe</t>
  </si>
  <si>
    <t>10d165e3976e44b195446bd1cc2dfd77</t>
  </si>
  <si>
    <t>1505250801010134001</t>
  </si>
  <si>
    <t>白云飞</t>
  </si>
  <si>
    <t>152326196210156110</t>
  </si>
  <si>
    <t>c1210687d0c311ddb504e16feb5bfbfe_1</t>
  </si>
  <si>
    <t>c1210688d0c311ddb504e16feb5bfbfe</t>
  </si>
  <si>
    <t>f5755154bcdc45e5848d32cf008d21a2</t>
  </si>
  <si>
    <t>1505250801010135001</t>
  </si>
  <si>
    <t>郭占忠</t>
  </si>
  <si>
    <t>152326195909166115</t>
  </si>
  <si>
    <t>e2524549d0c511ddb504e16feb5bfbfe_1</t>
  </si>
  <si>
    <t>e252454ad0c511ddb504e16feb5bfbfe</t>
  </si>
  <si>
    <t>f4596f188b3c4fffb3e67b9ff57b179b</t>
  </si>
  <si>
    <t>1505250801010136001</t>
  </si>
  <si>
    <t>郭占阳</t>
  </si>
  <si>
    <t>152326195504096112</t>
  </si>
  <si>
    <t>0f8163b1d0c711ddb504e16feb5bfbfe_1</t>
  </si>
  <si>
    <t>0f8163b2d0c711ddb504e16feb5bfbfe</t>
  </si>
  <si>
    <t>98832accfce64f14ad87bd7636a18afd</t>
  </si>
  <si>
    <t>1505250801010137001</t>
  </si>
  <si>
    <t>王辉</t>
  </si>
  <si>
    <t>152326196804246113</t>
  </si>
  <si>
    <t>91d000dad0c711ddb504e16feb5bfbfe_1</t>
  </si>
  <si>
    <t>91d000dbd0c711ddb504e16feb5bfbfe</t>
  </si>
  <si>
    <t>58a4f72ea98c42618b14d781fe66556e</t>
  </si>
  <si>
    <t>1505250801010138001</t>
  </si>
  <si>
    <t>152326195210106119</t>
  </si>
  <si>
    <t>1eaeee58d0c811ddb504e16feb5bfbfe_1</t>
  </si>
  <si>
    <t>1eaeee59d0c811ddb504e16feb5bfbfe</t>
  </si>
  <si>
    <t>79ddc0e5645b4e72946a3685c23bca51</t>
  </si>
  <si>
    <t>1505250801010139001</t>
  </si>
  <si>
    <t>张林</t>
  </si>
  <si>
    <t>152326195906076114</t>
  </si>
  <si>
    <t>4d006bded0c911ddb504e16feb5bfbfe_1</t>
  </si>
  <si>
    <t>4d006bdfd0c911ddb504e16feb5bfbfe</t>
  </si>
  <si>
    <t>70f7a7ca72e248e3afdcab6f1ab34b79</t>
  </si>
  <si>
    <t>1505250801010140001</t>
  </si>
  <si>
    <t>张建元</t>
  </si>
  <si>
    <t>152326198208156110</t>
  </si>
  <si>
    <t>dfdc3f5ed0c911ddb504e16feb5bfbfe_1</t>
  </si>
  <si>
    <t>dfdc3f5fd0c911ddb504e16feb5bfbfe</t>
  </si>
  <si>
    <t>3088057249ef4ea3a38fca168c1fcb61</t>
  </si>
  <si>
    <t>1505250801010141001</t>
  </si>
  <si>
    <t>王斌</t>
  </si>
  <si>
    <t>152326196309126114</t>
  </si>
  <si>
    <t>523b169ed0cd11ddb504e16feb5bfbfe_1</t>
  </si>
  <si>
    <t>523b169fd0cd11ddb504e16feb5bfbfe</t>
  </si>
  <si>
    <t>23e2be78fb4f4d8cbacdfd1f1bf5e945</t>
  </si>
  <si>
    <t>1505250801010142001</t>
  </si>
  <si>
    <t>刘国民</t>
  </si>
  <si>
    <t>152326195706256110</t>
  </si>
  <si>
    <t>0071ef4bd0ce11ddb504e16feb5bfbfe_1</t>
  </si>
  <si>
    <t>0071ef4cd0ce11ddb504e16feb5bfbfe</t>
  </si>
  <si>
    <t>cb510f1e2b7645e2b51090384dbcb600</t>
  </si>
  <si>
    <t>1505250801010143001</t>
  </si>
  <si>
    <t>王丙仪</t>
  </si>
  <si>
    <t>152326194712166117</t>
  </si>
  <si>
    <t>df5ae7e9d0ce11ddb504e16feb5bfbfe_1</t>
  </si>
  <si>
    <t>df5ae7ead0ce11ddb504e16feb5bfbfe</t>
  </si>
  <si>
    <t>9cd2fa8910824f6c935aefd5d8d751c4</t>
  </si>
  <si>
    <t>1505250801010144002</t>
  </si>
  <si>
    <t>王淑华</t>
  </si>
  <si>
    <t>152326196911096149</t>
  </si>
  <si>
    <t>5704261cd0cf11ddb504e16feb5bfbfe_1</t>
  </si>
  <si>
    <t>5faaac7fd0e211ddb504e16feb5bfbfe</t>
  </si>
  <si>
    <t>a7cc449faaea43ce8ccaa756372caeaa</t>
  </si>
  <si>
    <t>1505250801010145001</t>
  </si>
  <si>
    <t>152326197110106110</t>
  </si>
  <si>
    <t>a066f160d0e211ddb504e16feb5bfbfe_1</t>
  </si>
  <si>
    <t>a066f161d0e211ddb504e16feb5bfbfe</t>
  </si>
  <si>
    <t>b9e9df14482a4960bcfddeba3c5b91ab</t>
  </si>
  <si>
    <t>1505250801010146001</t>
  </si>
  <si>
    <t>王龙</t>
  </si>
  <si>
    <t>152326197310036110</t>
  </si>
  <si>
    <t>1c9c1f04d0e311ddb504e16feb5bfbfe_1</t>
  </si>
  <si>
    <t>1c9c1f05d0e311ddb504e16feb5bfbfe</t>
  </si>
  <si>
    <t>5cbc3f462d06475d884059e19eb034ef</t>
  </si>
  <si>
    <t>1505250801010147001</t>
  </si>
  <si>
    <t>杨生</t>
  </si>
  <si>
    <t>152326195711096115</t>
  </si>
  <si>
    <t>c021b1ccd0e311ddb504e16feb5bfbfe_1</t>
  </si>
  <si>
    <t>c021b1cdd0e311ddb504e16feb5bfbfe</t>
  </si>
  <si>
    <t>e028b880d4864126a52984ea9756dbbd</t>
  </si>
  <si>
    <t>1505250801010149001</t>
  </si>
  <si>
    <t>杨华</t>
  </si>
  <si>
    <t>152326196610256110</t>
  </si>
  <si>
    <t>31959eb2d0e511ddb504e16feb5bfbfe_1</t>
  </si>
  <si>
    <t>31959eb3d0e511ddb504e16feb5bfbfe</t>
  </si>
  <si>
    <t>887480ab3b584927a0a87c0fb12525df</t>
  </si>
  <si>
    <t>1505250801010150001</t>
  </si>
  <si>
    <t>杨学</t>
  </si>
  <si>
    <t>15232619621213613X</t>
  </si>
  <si>
    <t>c9d39ef5d0e511ddb504e16feb5bfbfe_1</t>
  </si>
  <si>
    <t>c9d39ef6d0e511ddb504e16feb5bfbfe</t>
  </si>
  <si>
    <t>7b80dd287cac49ffbeb6d47834e80a9f</t>
  </si>
  <si>
    <t>1505250801010151001</t>
  </si>
  <si>
    <t>杨剑</t>
  </si>
  <si>
    <t>15232619760910611X</t>
  </si>
  <si>
    <t>957fa9f8d0e611ddb504e16feb5bfbfe_1</t>
  </si>
  <si>
    <t>957fa9f9d0e611ddb504e16feb5bfbfe</t>
  </si>
  <si>
    <t>2a65d81a43014170a1a011f00192b79f</t>
  </si>
  <si>
    <t>1505250801010152003</t>
  </si>
  <si>
    <t>索明臣</t>
  </si>
  <si>
    <t>152326197911106110</t>
  </si>
  <si>
    <t>458dda9ad0e711ddb504e16feb5bfbfe_1</t>
  </si>
  <si>
    <t>8d377ed1d0e711ddb504e16feb5bfbfe</t>
  </si>
  <si>
    <t>86add52b1e224c4eb4ddfe55fb487de5</t>
  </si>
  <si>
    <t>1505250801010153001</t>
  </si>
  <si>
    <t>索明军</t>
  </si>
  <si>
    <t>152326197501036113</t>
  </si>
  <si>
    <t>e57c8aabd0e711ddb504e16feb5bfbfe_1</t>
  </si>
  <si>
    <t>e57c8aacd0e711ddb504e16feb5bfbfe</t>
  </si>
  <si>
    <t>b37bca84050d41a7bcb097a802f7e513</t>
  </si>
  <si>
    <t>1505250801010154002</t>
  </si>
  <si>
    <t>唐吉永</t>
  </si>
  <si>
    <t>220422199212255016</t>
  </si>
  <si>
    <t>a548bb7bd0e811ddb504e16feb5bfbfe_1</t>
  </si>
  <si>
    <t>c5e4a9b5d0e811ddb504e16feb5bfbfe</t>
  </si>
  <si>
    <t>9ac23dcd7e9641ae9f16f53354c1587e</t>
  </si>
  <si>
    <t>1505250801010155001</t>
  </si>
  <si>
    <t>刘树森</t>
  </si>
  <si>
    <t>152326195306226115</t>
  </si>
  <si>
    <t>2db5cf55d0e911ddb504e16feb5bfbfe_1</t>
  </si>
  <si>
    <t>2db5cf56d0e911ddb504e16feb5bfbfe</t>
  </si>
  <si>
    <t>1bbf28304b5a4e14b9466239ecba8062</t>
  </si>
  <si>
    <t>1505250801010156002</t>
  </si>
  <si>
    <t>王凤芝</t>
  </si>
  <si>
    <t>152326195911236127</t>
  </si>
  <si>
    <t>e5b9a96dd0e911ddb504e16feb5bfbfe_1</t>
  </si>
  <si>
    <t>d5e238b9d0ea11ddb504e16feb5bfbfe</t>
  </si>
  <si>
    <t>7590ec6741dd4ff8a81b839b9d01cb3b</t>
  </si>
  <si>
    <t>1505250801010157001</t>
  </si>
  <si>
    <t>张信</t>
  </si>
  <si>
    <t>152326196603156138</t>
  </si>
  <si>
    <t>247210f0d0eb11ddb504e16feb5bfbfe_1</t>
  </si>
  <si>
    <t>247210f1d0eb11ddb504e16feb5bfbfe</t>
  </si>
  <si>
    <t>15a028d0d7e24111a1c88886cb3b5b34</t>
  </si>
  <si>
    <t>1505250801010158001</t>
  </si>
  <si>
    <t>张秀会</t>
  </si>
  <si>
    <t>152326196107016128</t>
  </si>
  <si>
    <t>98acdc1dd0eb11ddb504e16feb5bfbfe_1</t>
  </si>
  <si>
    <t>98acdc1ed0eb11ddb504e16feb5bfbfe</t>
  </si>
  <si>
    <t>339348add99342bc8e2da33481f853e4</t>
  </si>
  <si>
    <t>1505250801010159001</t>
  </si>
  <si>
    <t>郭建军</t>
  </si>
  <si>
    <t>152326196607126112</t>
  </si>
  <si>
    <t>30b8f5bcd0ec11ddb504e16feb5bfbfe_1</t>
  </si>
  <si>
    <t>30b8f5bdd0ec11ddb504e16feb5bfbfe</t>
  </si>
  <si>
    <t>e63d458adbe1446ea1ee02fc4f0b66c6</t>
  </si>
  <si>
    <t>1505250801010160004</t>
  </si>
  <si>
    <t>张建伟</t>
  </si>
  <si>
    <t>152326198811116113</t>
  </si>
  <si>
    <t>de5081e9d0ec11ddb504e16feb5bfbfe_1</t>
  </si>
  <si>
    <t>28f3ddafd0ed11ddb504e16feb5bfbfe</t>
  </si>
  <si>
    <t>d9eaa6985e3b41af83246453a1d93d2a</t>
  </si>
  <si>
    <t>1505250801010162001</t>
  </si>
  <si>
    <t>张勤</t>
  </si>
  <si>
    <t>152326197008296157</t>
  </si>
  <si>
    <t>36d1b610d0ee11ddb504e16feb5bfbfe_1</t>
  </si>
  <si>
    <t>36d1b611d0ee11ddb504e16feb5bfbfe</t>
  </si>
  <si>
    <t>aaca363479494c8c90f58dd9a6ef2dac</t>
  </si>
  <si>
    <t>1505250801010163001</t>
  </si>
  <si>
    <t>张新</t>
  </si>
  <si>
    <t>152326195503256110</t>
  </si>
  <si>
    <t>b27811dcd0ee11ddb504e16feb5bfbfe_1</t>
  </si>
  <si>
    <t>b27811ddd0ee11ddb504e16feb5bfbfe</t>
  </si>
  <si>
    <t>773d9e6f02034059a47c6b3fedf55c6d</t>
  </si>
  <si>
    <t>1505250801010164001</t>
  </si>
  <si>
    <t>张明</t>
  </si>
  <si>
    <t>152326195810266116</t>
  </si>
  <si>
    <t>13086032d0ef11ddb504e16feb5bfbfe_1</t>
  </si>
  <si>
    <t>13086033d0ef11ddb504e16feb5bfbfe</t>
  </si>
  <si>
    <t>77c1243064f8484992727a9950f3d237</t>
  </si>
  <si>
    <t>1505250801010166003</t>
  </si>
  <si>
    <t>刘术磊</t>
  </si>
  <si>
    <t>152326198410026192</t>
  </si>
  <si>
    <t>daea017ed0f011ddb504e16feb5bfbfe_1</t>
  </si>
  <si>
    <t>0dd2b07bd0f111ddb504e16feb5bfbfe</t>
  </si>
  <si>
    <t>1b5f0172687d4629a16d4edae916b920</t>
  </si>
  <si>
    <t>1505250801010167001</t>
  </si>
  <si>
    <t>王学凤</t>
  </si>
  <si>
    <t>152326194210216129</t>
  </si>
  <si>
    <t>5bfc268bd0f111ddb504e16feb5bfbfe_0</t>
  </si>
  <si>
    <t>5bfc268cd0f111ddb504e16feb5bfbfe</t>
  </si>
  <si>
    <t>c9ed0af2ee3646ca8d74b6bd235862e9</t>
  </si>
  <si>
    <t>1505250801010168001</t>
  </si>
  <si>
    <t>刘井民</t>
  </si>
  <si>
    <t>152326195201256115</t>
  </si>
  <si>
    <t>c7071ab9d0f111ddb504e16feb5bfbfe_1</t>
  </si>
  <si>
    <t>c7071abad0f111ddb504e16feb5bfbfe</t>
  </si>
  <si>
    <t>992c2036c570456fa775e4efdd2e93d8</t>
  </si>
  <si>
    <t>1505250801010169001</t>
  </si>
  <si>
    <t>刘景全</t>
  </si>
  <si>
    <t>152326196001156114</t>
  </si>
  <si>
    <t>4ae11201d0f211ddb504e16feb5bfbfe_1</t>
  </si>
  <si>
    <t>4ae11202d0f211ddb504e16feb5bfbfe</t>
  </si>
  <si>
    <t>91cf09a1bce84b749a4e437901575404</t>
  </si>
  <si>
    <t>1505250801010170001</t>
  </si>
  <si>
    <t>秦术民</t>
  </si>
  <si>
    <t>15232619680408613X</t>
  </si>
  <si>
    <t>9d58ac53d0f211ddb504e16feb5bfbfe_1</t>
  </si>
  <si>
    <t>9d58ac54d0f211ddb504e16feb5bfbfe</t>
  </si>
  <si>
    <t>8f1562127d714119ba8cecbaa8830f82</t>
  </si>
  <si>
    <t>1505250801010171001</t>
  </si>
  <si>
    <t>刘树财</t>
  </si>
  <si>
    <t>15232619710411611X</t>
  </si>
  <si>
    <t>1a074fe0d0f311ddb504e16feb5bfbfe_1</t>
  </si>
  <si>
    <t>1a074fe1d0f311ddb504e16feb5bfbfe</t>
  </si>
  <si>
    <t>13d412e114de4128bfa7c5e445909fee</t>
  </si>
  <si>
    <t>1505250801010172001</t>
  </si>
  <si>
    <t>秦绍堂</t>
  </si>
  <si>
    <t>152326194301236117</t>
  </si>
  <si>
    <t>a11411c5d0f311ddb504e16feb5bfbfe_1</t>
  </si>
  <si>
    <t>a11411c6d0f311ddb504e16feb5bfbfe</t>
  </si>
  <si>
    <t>9e6674bdb3a7478ea85db34205b17b64</t>
  </si>
  <si>
    <t>1505250801010173001</t>
  </si>
  <si>
    <t>秦术会</t>
  </si>
  <si>
    <t>152326197605126113</t>
  </si>
  <si>
    <t>b6217eb5d15011ddb504e16feb5bfbfe_1</t>
  </si>
  <si>
    <t>b6217eb6d15011ddb504e16feb5bfbfe</t>
  </si>
  <si>
    <t>4e6c29a4c5ff4a69bc3bfeebe7a597ed</t>
  </si>
  <si>
    <t>1505250801010175001</t>
  </si>
  <si>
    <t>张建龙</t>
  </si>
  <si>
    <t>152326197202176116</t>
  </si>
  <si>
    <t>b6c1e793d15111ddb504e16feb5bfbfe_1</t>
  </si>
  <si>
    <t>b6c1e794d15111ddb504e16feb5bfbfe</t>
  </si>
  <si>
    <t>b87183a53cb443bfbb0b579d05b54224</t>
  </si>
  <si>
    <t>1505250801010176001</t>
  </si>
  <si>
    <t>张建辉</t>
  </si>
  <si>
    <t>15232619731001611X</t>
  </si>
  <si>
    <t>4a2c8d80d15211ddb504e16feb5bfbfe_1</t>
  </si>
  <si>
    <t>4a2c8d81d15211ddb504e16feb5bfbfe</t>
  </si>
  <si>
    <t>8ade234739724a20b5e2c4fa3cce0298</t>
  </si>
  <si>
    <t>1505250801010177001</t>
  </si>
  <si>
    <t>张庆</t>
  </si>
  <si>
    <t>152326196610266116</t>
  </si>
  <si>
    <t>d7fe186ad15211ddb504e16feb5bfbfe_1</t>
  </si>
  <si>
    <t>d7fe186bd15211ddb504e16feb5bfbfe</t>
  </si>
  <si>
    <t>adab5b8608464b588bc0ea53a50edacd</t>
  </si>
  <si>
    <t>1505250801010178001</t>
  </si>
  <si>
    <t>张悦</t>
  </si>
  <si>
    <t>152326196910276113</t>
  </si>
  <si>
    <t>829beb61d15311ddb504e16feb5bfbfe_1</t>
  </si>
  <si>
    <t>829beb62d15311ddb504e16feb5bfbfe</t>
  </si>
  <si>
    <t>230f2025803945b8996816c2cb942a41</t>
  </si>
  <si>
    <t>1505250801010179001</t>
  </si>
  <si>
    <t>张秀</t>
  </si>
  <si>
    <t>152326194610296113</t>
  </si>
  <si>
    <t>cd250972d15311ddb504e16feb5bfbfe_1</t>
  </si>
  <si>
    <t>cd250973d15311ddb504e16feb5bfbfe</t>
  </si>
  <si>
    <t>acd22fb3acaa48cba01070903f4cbfc1</t>
  </si>
  <si>
    <t>1505250801010180001</t>
  </si>
  <si>
    <t>张建筑</t>
  </si>
  <si>
    <t>152326197911036159</t>
  </si>
  <si>
    <t>28f1ca6ad15611ddb504e16feb5bfbfe_0</t>
  </si>
  <si>
    <t>28f1ca6bd15611ddb504e16feb5bfbfe</t>
  </si>
  <si>
    <t>5004cd1f40074268a178bbc354b6904e</t>
  </si>
  <si>
    <t>1505250801010181001</t>
  </si>
  <si>
    <t>白云峰</t>
  </si>
  <si>
    <t>15232619640724611X</t>
  </si>
  <si>
    <t>c0c71d32d15611ddb504e16feb5bfbfe_1</t>
  </si>
  <si>
    <t>c0c71d33d15611ddb504e16feb5bfbfe</t>
  </si>
  <si>
    <t>3df157da6175452c889cd2ac697064ef</t>
  </si>
  <si>
    <t>1505250801010183001</t>
  </si>
  <si>
    <t>张建光</t>
  </si>
  <si>
    <t>15232619770809613X</t>
  </si>
  <si>
    <t>b475ed30d15711ddb504e16feb5bfbfe_1</t>
  </si>
  <si>
    <t>b475ed31d15711ddb504e16feb5bfbfe</t>
  </si>
  <si>
    <t>e73d2cc3f7074131b755827eef1ce084</t>
  </si>
  <si>
    <t>1505250801010184002</t>
  </si>
  <si>
    <t>董淑文</t>
  </si>
  <si>
    <t>152326194911246128</t>
  </si>
  <si>
    <t>2f4d394cd15811ddb504e16feb5bfbfe_0</t>
  </si>
  <si>
    <t>69fbce3bd15811ddb504e16feb5bfbfe</t>
  </si>
  <si>
    <t>f707921719b7421eb2265b3272120493</t>
  </si>
  <si>
    <t>1505250801010185002</t>
  </si>
  <si>
    <t>霍秀金</t>
  </si>
  <si>
    <t>152326194911306127</t>
  </si>
  <si>
    <t>a9a8c5b3d15811ddb504e16feb5bfbfe_1</t>
  </si>
  <si>
    <t>09489942d15911ddb504e16feb5bfbfe</t>
  </si>
  <si>
    <t>c54389a10cca43cab846ae587d585a00</t>
  </si>
  <si>
    <t>1505250801010186001</t>
  </si>
  <si>
    <t>张建红</t>
  </si>
  <si>
    <t>152326197002016118</t>
  </si>
  <si>
    <t>47c4d832d15911ddb504e16feb5bfbfe_1</t>
  </si>
  <si>
    <t>47c4d833d15911ddb504e16feb5bfbfe</t>
  </si>
  <si>
    <t>930dd54aa7cd4e95858c717ceeb900bd</t>
  </si>
  <si>
    <t>1505250801010187003</t>
  </si>
  <si>
    <t>姜桂霞</t>
  </si>
  <si>
    <t>152326195002226124</t>
  </si>
  <si>
    <t>f810fc3fd15911ddb504e16feb5bfbfe_1</t>
  </si>
  <si>
    <t>61a15df7d15a11ddb504e16feb5bfbfe</t>
  </si>
  <si>
    <t>b20e7987b8f14e16afeff1b881a465f6</t>
  </si>
  <si>
    <t>1505250801010188001</t>
  </si>
  <si>
    <t>张良</t>
  </si>
  <si>
    <t>152326196903216112</t>
  </si>
  <si>
    <t>9f98679bd15a11ddb504e16feb5bfbfe_1</t>
  </si>
  <si>
    <t>9f98679cd15a11ddb504e16feb5bfbfe</t>
  </si>
  <si>
    <t>a349aca6124f48279e598edb45fc3348</t>
  </si>
  <si>
    <t>1505250801010189005</t>
  </si>
  <si>
    <t>李翠霞</t>
  </si>
  <si>
    <t>152326195611296128</t>
  </si>
  <si>
    <t>37d3f713d15b11ddb504e16feb5bfbfe_0</t>
  </si>
  <si>
    <t>86d7b993d59911ddb504e16feb5bfbfe</t>
  </si>
  <si>
    <t>9247fa2524b642aebed85c86403de83a</t>
  </si>
  <si>
    <t>1505250801010190003</t>
  </si>
  <si>
    <t>靳翠凤</t>
  </si>
  <si>
    <t>152326197203036123</t>
  </si>
  <si>
    <t>1860beb9d15d11ddb504e16feb5bfbfe_1</t>
  </si>
  <si>
    <t>afa0137fd15d11ddb504e16feb5bfbfe</t>
  </si>
  <si>
    <t>7478d0e9d6a84b7d8d616e60f0f2dd66</t>
  </si>
  <si>
    <t>1505250801010191001</t>
  </si>
  <si>
    <t>王志华</t>
  </si>
  <si>
    <t>152326197301256111</t>
  </si>
  <si>
    <t>18788cb1d15d11ddb504e16feb5bfbfe_1</t>
  </si>
  <si>
    <t>18788cb2d15d11ddb504e16feb5bfbfe</t>
  </si>
  <si>
    <t>253c560391214b0e82b3b760e1f5e796</t>
  </si>
  <si>
    <t>1505250801010192001</t>
  </si>
  <si>
    <t>白云姝</t>
  </si>
  <si>
    <t>152326197012176115</t>
  </si>
  <si>
    <t>188e10b9d15d11ddb504e16feb5bfbfe_1</t>
  </si>
  <si>
    <t>188e10bad15d11ddb504e16feb5bfbfe</t>
  </si>
  <si>
    <t>d880ce9f082441a481f3b89ed667afd0</t>
  </si>
  <si>
    <t>1505250801010193001</t>
  </si>
  <si>
    <t>刘玉荣</t>
  </si>
  <si>
    <t>152326194906056127</t>
  </si>
  <si>
    <t>18a5deb1d15d11ddb504e16feb5bfbfe_1</t>
  </si>
  <si>
    <t>18a5deb2d15d11ddb504e16feb5bfbfe</t>
  </si>
  <si>
    <t>0512d7a5aa1f4eafbc5918c7da8cbace</t>
  </si>
  <si>
    <t>1505250801010194001</t>
  </si>
  <si>
    <t>白景昌</t>
  </si>
  <si>
    <t>152326195410206130</t>
  </si>
  <si>
    <t>601d6ed1d16011ddb504e16feb5bfbfe_1</t>
  </si>
  <si>
    <t>601d6ed2d16011ddb504e16feb5bfbfe</t>
  </si>
  <si>
    <t>140eea36284c4aff9d3b1e7bbabcd4b9</t>
  </si>
  <si>
    <t>1505250801010195001</t>
  </si>
  <si>
    <t>白云灵</t>
  </si>
  <si>
    <t>152326197511076119</t>
  </si>
  <si>
    <t>6032f2d9d16011ddb504e16feb5bfbfe_0</t>
  </si>
  <si>
    <t>6032f2dad16011ddb504e16feb5bfbfe</t>
  </si>
  <si>
    <t>e685dfaf07874ce187cb3b185436112c</t>
  </si>
  <si>
    <t>1505250801010196001</t>
  </si>
  <si>
    <t>王志林</t>
  </si>
  <si>
    <t>15232619730607611X</t>
  </si>
  <si>
    <t>604ac0d1d16011ddb504e16feb5bfbfe_1</t>
  </si>
  <si>
    <t>604ac0d2d16011ddb504e16feb5bfbfe</t>
  </si>
  <si>
    <t>108d44dd20ac492983ded8d06286fffb</t>
  </si>
  <si>
    <t>1505250801010197001</t>
  </si>
  <si>
    <t>王亚臣</t>
  </si>
  <si>
    <t>152326195008136111</t>
  </si>
  <si>
    <t>60628dc9d16011ddb504e16feb5bfbfe_1</t>
  </si>
  <si>
    <t>60628dcad16011ddb504e16feb5bfbfe</t>
  </si>
  <si>
    <t>ea05912c127242a48f75d52c35403fbf</t>
  </si>
  <si>
    <t>1505250801010198001</t>
  </si>
  <si>
    <t>郭占民</t>
  </si>
  <si>
    <t>15232619710419613X</t>
  </si>
  <si>
    <t>6077eac1d16011ddb504e16feb5bfbfe_1</t>
  </si>
  <si>
    <t>6077eac2d16011ddb504e16feb5bfbfe</t>
  </si>
  <si>
    <t>e97681ab12b14110b3e83647f74926f6</t>
  </si>
  <si>
    <t>1505250801010199001</t>
  </si>
  <si>
    <t>郭占华</t>
  </si>
  <si>
    <t>152326196310136117</t>
  </si>
  <si>
    <t>608fb8b9d16011ddb504e16feb5bfbfe_1</t>
  </si>
  <si>
    <t>608fb8bad16011ddb504e16feb5bfbfe</t>
  </si>
  <si>
    <t>24bd5869fa07460bb0a12b53780cfca2</t>
  </si>
  <si>
    <t>1505250801010200001</t>
  </si>
  <si>
    <t>王亚国</t>
  </si>
  <si>
    <t>152326195501116114</t>
  </si>
  <si>
    <t>e2da8f8fd16111ddb504e16feb5bfbfe_1</t>
  </si>
  <si>
    <t>e2da8f90d16111ddb504e16feb5bfbfe</t>
  </si>
  <si>
    <t>92386a0ade224d3da13cb31612cb4eb6</t>
  </si>
  <si>
    <t>1505250801010201001</t>
  </si>
  <si>
    <t>王淑艳</t>
  </si>
  <si>
    <t>152326198106166123</t>
  </si>
  <si>
    <t>e2f25d87d16111ddb504e16feb5bfbfe_1</t>
  </si>
  <si>
    <t>e2f25d88d16111ddb504e16feb5bfbfe</t>
  </si>
  <si>
    <t>5ba0e1bbe6934292ad0605b3d6abee1e</t>
  </si>
  <si>
    <t>1505250801010202002</t>
  </si>
  <si>
    <t>王素玲</t>
  </si>
  <si>
    <t>152326196211256121</t>
  </si>
  <si>
    <t>e30a2a7fd16111ddb504e16feb5bfbfe_1</t>
  </si>
  <si>
    <t>fe328868d17b11ddb504e16feb5bfbfe</t>
  </si>
  <si>
    <t>bda8ef86cfe342958d41e43c3d5bb75c</t>
  </si>
  <si>
    <t>1505250801010203001</t>
  </si>
  <si>
    <t>王瑞</t>
  </si>
  <si>
    <t>152326195312286114</t>
  </si>
  <si>
    <t>e31f8777d16111ddb504e16feb5bfbfe_1</t>
  </si>
  <si>
    <t>e31f8778d16111ddb504e16feb5bfbfe</t>
  </si>
  <si>
    <t>8336566a17f642909982101c72a05c41</t>
  </si>
  <si>
    <t>1505250801010205001</t>
  </si>
  <si>
    <t>张俊</t>
  </si>
  <si>
    <t>152326194110306119</t>
  </si>
  <si>
    <t>e34f2368d16111ddb504e16feb5bfbfe_1</t>
  </si>
  <si>
    <t>e34f2369d16111ddb504e16feb5bfbfe</t>
  </si>
  <si>
    <t>f8cb0f5f0f854aba84a87d608215ec9d</t>
  </si>
  <si>
    <t>1505250801010206001</t>
  </si>
  <si>
    <t>周新江</t>
  </si>
  <si>
    <t>152326197105176114</t>
  </si>
  <si>
    <t>864c132bd16411ddb504e16feb5bfbfe_1</t>
  </si>
  <si>
    <t>864c132cd16411ddb504e16feb5bfbfe</t>
  </si>
  <si>
    <t>6bc603bdf6ec452baafddd33c5595894</t>
  </si>
  <si>
    <t>1505250801010207001</t>
  </si>
  <si>
    <t>周新波</t>
  </si>
  <si>
    <t>152326196307166112</t>
  </si>
  <si>
    <t>8663e023d16411ddb504e16feb5bfbfe_1</t>
  </si>
  <si>
    <t>8663e024d16411ddb504e16feb5bfbfe</t>
  </si>
  <si>
    <t>bc2ae5436421474aab380d796bdc4aae</t>
  </si>
  <si>
    <t>1505250801010208001</t>
  </si>
  <si>
    <t>王永新</t>
  </si>
  <si>
    <t>152326196701076115</t>
  </si>
  <si>
    <t>867bae1bd16411ddb504e16feb5bfbfe_1</t>
  </si>
  <si>
    <t>867bae1cd16411ddb504e16feb5bfbfe</t>
  </si>
  <si>
    <t>4ee5a4ce8bc246509ad8608f8bc35c7e</t>
  </si>
  <si>
    <t>1505250801010209001</t>
  </si>
  <si>
    <t>王世忠</t>
  </si>
  <si>
    <t>152326194002046110</t>
  </si>
  <si>
    <t>86937c13d16411ddb504e16feb5bfbfe_1</t>
  </si>
  <si>
    <t>86937c14d16411ddb504e16feb5bfbfe</t>
  </si>
  <si>
    <t>e11617a242d1439e8dead6d4a625e80f</t>
  </si>
  <si>
    <t>1505250801010210001</t>
  </si>
  <si>
    <t>王力峰</t>
  </si>
  <si>
    <t>152326197105026116</t>
  </si>
  <si>
    <t>86a9001bd16411ddb504e16feb5bfbfe_1</t>
  </si>
  <si>
    <t>86a9001cd16411ddb504e16feb5bfbfe</t>
  </si>
  <si>
    <t>ba2730739b0c4482a976347712d7d45a</t>
  </si>
  <si>
    <t>1505250801010211002</t>
  </si>
  <si>
    <t>李瑞云</t>
  </si>
  <si>
    <t>152326195105276124</t>
  </si>
  <si>
    <t>86c0ce13d16411ddb504e16feb5bfbfe_1</t>
  </si>
  <si>
    <t>a4a82f0bd17f11ddb504e16feb5bfbfe</t>
  </si>
  <si>
    <t>99c5e5ac9b3f496fb40b61d85ab475b9</t>
  </si>
  <si>
    <t>1505250801010212001</t>
  </si>
  <si>
    <t>张树</t>
  </si>
  <si>
    <t>152326196609236112</t>
  </si>
  <si>
    <t>7655cf1fd16511ddb504e16feb5bfbfe_1</t>
  </si>
  <si>
    <t>7655cf20d16511ddb504e16feb5bfbfe</t>
  </si>
  <si>
    <t>5f10f38e10594f21ac401f071fad32f5</t>
  </si>
  <si>
    <t>1505250801010213001</t>
  </si>
  <si>
    <t>王信</t>
  </si>
  <si>
    <t>152326196011106110</t>
  </si>
  <si>
    <t>766d9d17d16511ddb504e16feb5bfbfe_1</t>
  </si>
  <si>
    <t>766d9d18d16511ddb504e16feb5bfbfe</t>
  </si>
  <si>
    <t>920612fb86ca49b0a318540a47c57bc1</t>
  </si>
  <si>
    <t>1505250801010214001</t>
  </si>
  <si>
    <t>张兴</t>
  </si>
  <si>
    <t>152326195703136113</t>
  </si>
  <si>
    <t>76856b0fd16511ddb504e16feb5bfbfe_1</t>
  </si>
  <si>
    <t>76856b10d16511ddb504e16feb5bfbfe</t>
  </si>
  <si>
    <t>a3a2fcdb8dc84f0491bb8f5b3675ca01</t>
  </si>
  <si>
    <t>1505250801010215001</t>
  </si>
  <si>
    <t>张利华</t>
  </si>
  <si>
    <t>152326198011076125</t>
  </si>
  <si>
    <t>769d3907d16511ddb504e16feb5bfbfe_0</t>
  </si>
  <si>
    <t>769d3908d16511ddb504e16feb5bfbfe</t>
  </si>
  <si>
    <t>d4e4472819ad47f8a69332fc35cb0cde</t>
  </si>
  <si>
    <t>1505250801010216001</t>
  </si>
  <si>
    <t>张志</t>
  </si>
  <si>
    <t>152326196807016110</t>
  </si>
  <si>
    <t>76b506ffd16511ddb504e16feb5bfbfe_1</t>
  </si>
  <si>
    <t>76b50700d16511ddb504e16feb5bfbfe</t>
  </si>
  <si>
    <t>33e1af118a07431c9b353b0b7cc51413</t>
  </si>
  <si>
    <t>1505250801010217001</t>
  </si>
  <si>
    <t>张宝</t>
  </si>
  <si>
    <t>152326197107136132</t>
  </si>
  <si>
    <t>76ca62f7d16511ddb504e16feb5bfbfe_1</t>
  </si>
  <si>
    <t>76ca62f8d16511ddb504e16feb5bfbfe</t>
  </si>
  <si>
    <t>6682519c012a4fa7aec95d9d19e06f2f</t>
  </si>
  <si>
    <t>1505250801010218001</t>
  </si>
  <si>
    <t>刘秀兰</t>
  </si>
  <si>
    <t>152326196202016126</t>
  </si>
  <si>
    <t>92c1178dd16611ddb504e16feb5bfbfe_1</t>
  </si>
  <si>
    <t>92c1178ed16611ddb504e16feb5bfbfe</t>
  </si>
  <si>
    <t>0d168e83cc6a4f57b6603c134cbc29d5</t>
  </si>
  <si>
    <t>1505250801010220001</t>
  </si>
  <si>
    <t>王立辉</t>
  </si>
  <si>
    <t>15232619760822611X</t>
  </si>
  <si>
    <t>92f0b27dd16611ddb504e16feb5bfbfe_1</t>
  </si>
  <si>
    <t>92f0b27ed16611ddb504e16feb5bfbfe</t>
  </si>
  <si>
    <t>e6c5eab1affc4e3bbf23a05d4940e7cd</t>
  </si>
  <si>
    <t>1505250801010221001</t>
  </si>
  <si>
    <t>王立军</t>
  </si>
  <si>
    <t>15232619711107611X</t>
  </si>
  <si>
    <t>93088075d16611ddb504e16feb5bfbfe_1</t>
  </si>
  <si>
    <t>93088076d16611ddb504e16feb5bfbfe</t>
  </si>
  <si>
    <t>ed0746b102404c369217b814e23de20b</t>
  </si>
  <si>
    <t>1505250801010222001</t>
  </si>
  <si>
    <t>王立新</t>
  </si>
  <si>
    <t>152326197301226115</t>
  </si>
  <si>
    <t>9322985dd16611ddb504e16feb5bfbfe_1</t>
  </si>
  <si>
    <t>9322985ed16611ddb504e16feb5bfbfe</t>
  </si>
  <si>
    <t>9a7ba41ac6424f12806b8a00876f22e0</t>
  </si>
  <si>
    <t>1505250801010223001</t>
  </si>
  <si>
    <t>王亚才</t>
  </si>
  <si>
    <t>152326195210176117</t>
  </si>
  <si>
    <t>933a6555d16611ddb504e16feb5bfbfe_1</t>
  </si>
  <si>
    <t>933a6556d16611ddb504e16feb5bfbfe</t>
  </si>
  <si>
    <t>678b5f1f4d7c44ecbf579ade2c0c3f64</t>
  </si>
  <si>
    <t>1505250801010224001</t>
  </si>
  <si>
    <t>王志刚</t>
  </si>
  <si>
    <t>152326197302116110</t>
  </si>
  <si>
    <t>8f58540fd16711ddb504e16feb5bfbfe_1</t>
  </si>
  <si>
    <t>8f585410d16711ddb504e16feb5bfbfe</t>
  </si>
  <si>
    <t>68ca5857dc964523b6e3950eb87a3943</t>
  </si>
  <si>
    <t>1505250801010225001</t>
  </si>
  <si>
    <t>吕建龙</t>
  </si>
  <si>
    <t>152326196904046119</t>
  </si>
  <si>
    <t>8f6db107d16711ddb504e16feb5bfbfe_1</t>
  </si>
  <si>
    <t>8f6db108d16711ddb504e16feb5bfbfe</t>
  </si>
  <si>
    <t>7edaa58af57e46d89a69155f15b1fc8b</t>
  </si>
  <si>
    <t>1505250801010226001</t>
  </si>
  <si>
    <t>吕国秀</t>
  </si>
  <si>
    <t>152326193910096119</t>
  </si>
  <si>
    <t>8f857effd16711ddb504e16feb5bfbfe_0</t>
  </si>
  <si>
    <t>8f857f00d16711ddb504e16feb5bfbfe</t>
  </si>
  <si>
    <t>5154172142b84067835c1a1cb025fc4a</t>
  </si>
  <si>
    <t>1505250801010227001</t>
  </si>
  <si>
    <t>吕建丛</t>
  </si>
  <si>
    <t>152326197105206117</t>
  </si>
  <si>
    <t>8f9d4bf7d16711ddb504e16feb5bfbfe_1</t>
  </si>
  <si>
    <t>8f9d4bf8d16711ddb504e16feb5bfbfe</t>
  </si>
  <si>
    <t>abeced1167cc44a9bbda6580c2d9a8a6</t>
  </si>
  <si>
    <t>1505250801010228001</t>
  </si>
  <si>
    <t>张英</t>
  </si>
  <si>
    <t>152326195512256112</t>
  </si>
  <si>
    <t>8fb519efd16711ddb504e16feb5bfbfe_1</t>
  </si>
  <si>
    <t>8fb519f0d16711ddb504e16feb5bfbfe</t>
  </si>
  <si>
    <t>6feb5dee8a074527ae795f2bdf9226ac</t>
  </si>
  <si>
    <t>1505250801010229001</t>
  </si>
  <si>
    <t>张建彪</t>
  </si>
  <si>
    <t>152326197808046113</t>
  </si>
  <si>
    <t>8fcce7e7d16711ddb504e16feb5bfbfe_1</t>
  </si>
  <si>
    <t>8fcce7e8d16711ddb504e16feb5bfbfe</t>
  </si>
  <si>
    <t>4a82a463a56f4d129b42b6cd677ebd1a</t>
  </si>
  <si>
    <t>1505250801010230001</t>
  </si>
  <si>
    <t>郭建丰</t>
  </si>
  <si>
    <t>15232619720502613X</t>
  </si>
  <si>
    <t>b956f2b8d16811ddb504e16feb5bfbfe_1</t>
  </si>
  <si>
    <t>b956f2b9d16811ddb504e16feb5bfbfe</t>
  </si>
  <si>
    <t>0aaae35410e24466b6033afd7d6f2f8f</t>
  </si>
  <si>
    <t>1505250801010231001</t>
  </si>
  <si>
    <t>秦桂芝</t>
  </si>
  <si>
    <t>152326193808276121</t>
  </si>
  <si>
    <t>b96ec0b0d16811ddb504e16feb5bfbfe_0</t>
  </si>
  <si>
    <t>b96ec0b1d16811ddb504e16feb5bfbfe</t>
  </si>
  <si>
    <t>ec394a0513424e20b2a0e5e71c21e830</t>
  </si>
  <si>
    <t>1505250801010232001</t>
  </si>
  <si>
    <t>周新辅</t>
  </si>
  <si>
    <t>152326195905116129</t>
  </si>
  <si>
    <t>b9868ea8d16811ddb504e16feb5bfbfe_0</t>
  </si>
  <si>
    <t>b9868ea9d16811ddb504e16feb5bfbfe</t>
  </si>
  <si>
    <t>b53e7d07baf4419d8a666705ffca9fe0</t>
  </si>
  <si>
    <t>1505250801010233001</t>
  </si>
  <si>
    <t>周新立</t>
  </si>
  <si>
    <t>152326196801106115</t>
  </si>
  <si>
    <t>b99e5ca0d16811ddb504e16feb5bfbfe_0</t>
  </si>
  <si>
    <t>b99e5ca1d16811ddb504e16feb5bfbfe</t>
  </si>
  <si>
    <t>7ad82e27f46749a18e35bf77f7a7995e</t>
  </si>
  <si>
    <t>1505250801010234001</t>
  </si>
  <si>
    <t>周新科</t>
  </si>
  <si>
    <t>152326196912136114</t>
  </si>
  <si>
    <t>b9b62a98d16811ddb504e16feb5bfbfe_1</t>
  </si>
  <si>
    <t>b9b62a99d16811ddb504e16feb5bfbfe</t>
  </si>
  <si>
    <t>0894aa4ff94048ab9b708d0e5616ff4a</t>
  </si>
  <si>
    <t>1505250801010235001</t>
  </si>
  <si>
    <t>刘井会</t>
  </si>
  <si>
    <t>152326194103076116</t>
  </si>
  <si>
    <t>b9cdf791d16811ddb504e16feb5bfbfe_1</t>
  </si>
  <si>
    <t>b9cdf792d16811ddb504e16feb5bfbfe</t>
  </si>
  <si>
    <t>8b46a09749724642a164ad226485c058</t>
  </si>
  <si>
    <t>1505250801010236003</t>
  </si>
  <si>
    <t>秦志君</t>
  </si>
  <si>
    <t>152326197310036137</t>
  </si>
  <si>
    <t>05d73052d16a11ddb504e16feb5bfbfe_1</t>
  </si>
  <si>
    <t>ed398ff0d18911ddb504e16feb5bfbfe</t>
  </si>
  <si>
    <t>1b1af1cb2a0e4b0780c300c7dd05ddba</t>
  </si>
  <si>
    <t>1505250801010237001</t>
  </si>
  <si>
    <t>王阁</t>
  </si>
  <si>
    <t>152326195509286118</t>
  </si>
  <si>
    <t>05ec8d4ad16a11ddb504e16feb5bfbfe_1</t>
  </si>
  <si>
    <t>05ec8d4bd16a11ddb504e16feb5bfbfe</t>
  </si>
  <si>
    <t>153319c5abf54bbc8e2292e23afc7742</t>
  </si>
  <si>
    <t>1505250801010238001</t>
  </si>
  <si>
    <t>王世成</t>
  </si>
  <si>
    <t>152326194212216114</t>
  </si>
  <si>
    <t>0606cb42d16a11ddb504e16feb5bfbfe_1</t>
  </si>
  <si>
    <t>0606cb43d16a11ddb504e16feb5bfbfe</t>
  </si>
  <si>
    <t>ac8b8607686c41d2ae507e097ae8a9c9</t>
  </si>
  <si>
    <t>1505250801010239001</t>
  </si>
  <si>
    <t>王永军</t>
  </si>
  <si>
    <t>15232619680814611X</t>
  </si>
  <si>
    <t>061c283ad16a11ddb504e16feb5bfbfe_1</t>
  </si>
  <si>
    <t>061c283bd16a11ddb504e16feb5bfbfe</t>
  </si>
  <si>
    <t>b48f2a196d9d45309e1226dcc67bc14d</t>
  </si>
  <si>
    <t>1505250801010240001</t>
  </si>
  <si>
    <t>张勇</t>
  </si>
  <si>
    <t>152326195109126115</t>
  </si>
  <si>
    <t>0633f632d16a11ddb504e16feb5bfbfe_1</t>
  </si>
  <si>
    <t>0633f633d16a11ddb504e16feb5bfbfe</t>
  </si>
  <si>
    <t>1bdec88f75c445f2ab3ac00ff3b2b552</t>
  </si>
  <si>
    <t>1505250801010241001</t>
  </si>
  <si>
    <t>张建会</t>
  </si>
  <si>
    <t>152326197508126111</t>
  </si>
  <si>
    <t>064bc42bd16a11ddb504e16feb5bfbfe_1</t>
  </si>
  <si>
    <t>064bc42cd16a11ddb504e16feb5bfbfe</t>
  </si>
  <si>
    <t>459e63abefc549f19336f1087acedcdc</t>
  </si>
  <si>
    <t>1505250801010242001</t>
  </si>
  <si>
    <t>张瑞</t>
  </si>
  <si>
    <t>152326194609236113</t>
  </si>
  <si>
    <t>28903cf4d16b11ddb504e16feb5bfbfe_1</t>
  </si>
  <si>
    <t>28903cf5d16b11ddb504e16feb5bfbfe</t>
  </si>
  <si>
    <t>ab23afdfba1f4dde84e085a1e3952884</t>
  </si>
  <si>
    <t>1505250801010243001</t>
  </si>
  <si>
    <t>张建军</t>
  </si>
  <si>
    <t>152326197008296114</t>
  </si>
  <si>
    <t>28a80aecd16b11ddb504e16feb5bfbfe_1</t>
  </si>
  <si>
    <t>28a80aedd16b11ddb504e16feb5bfbfe</t>
  </si>
  <si>
    <t>0a63229f55894647b387d16b3bf721c8</t>
  </si>
  <si>
    <t>1505250801010244001</t>
  </si>
  <si>
    <t>张秀芝</t>
  </si>
  <si>
    <t>152326193702186128</t>
  </si>
  <si>
    <t>28bfd8e4d16b11ddb504e16feb5bfbfe_0</t>
  </si>
  <si>
    <t>28bfd8e5d16b11ddb504e16feb5bfbfe</t>
  </si>
  <si>
    <t>3a13c4212432418db0e1d83715e2d523</t>
  </si>
  <si>
    <t>1505250801010245001</t>
  </si>
  <si>
    <t>袁秀荣</t>
  </si>
  <si>
    <t>152326194902016128</t>
  </si>
  <si>
    <t>28d55becd16b11ddb504e16feb5bfbfe_1</t>
  </si>
  <si>
    <t>28d55bedd16b11ddb504e16feb5bfbfe</t>
  </si>
  <si>
    <t>9ff75fa346404f52afcdeee808d1f609</t>
  </si>
  <si>
    <t>1505250801010246001</t>
  </si>
  <si>
    <t>袁晓东</t>
  </si>
  <si>
    <t>152326196709016117</t>
  </si>
  <si>
    <t>8a1d0244d19211ddb504e16feb5bfbfe_1</t>
  </si>
  <si>
    <t>8a1d0245d19211ddb504e16feb5bfbfe</t>
  </si>
  <si>
    <t>82cd78cfc2f5491da8b614f0a0afdbf8</t>
  </si>
  <si>
    <t>1505250801010247001</t>
  </si>
  <si>
    <t>袁晓龙</t>
  </si>
  <si>
    <t>152326197609256118</t>
  </si>
  <si>
    <t>8a37413cd19211ddb504e16feb5bfbfe_1</t>
  </si>
  <si>
    <t>8a37413dd19211ddb504e16feb5bfbfe</t>
  </si>
  <si>
    <t>02722a4247be4c12ab555607e42ea183</t>
  </si>
  <si>
    <t>1505250801010248001</t>
  </si>
  <si>
    <t>包桂红</t>
  </si>
  <si>
    <t>152326196604186128</t>
  </si>
  <si>
    <t>8a4f0e34d19211ddb504e16feb5bfbfe_1</t>
  </si>
  <si>
    <t>8a4f0e35d19211ddb504e16feb5bfbfe</t>
  </si>
  <si>
    <t>a6e7cbfcffcb4823bc3dfa5c7c19639a</t>
  </si>
  <si>
    <t>1505250801010249003</t>
  </si>
  <si>
    <t>袁晓波</t>
  </si>
  <si>
    <t>152326197101096117</t>
  </si>
  <si>
    <t>8a69261cd19211ddb504e16feb5bfbfe_1</t>
  </si>
  <si>
    <t>fb34f8dad1a311ddb504e16feb5bfbfe</t>
  </si>
  <si>
    <t>b6b038b33c304df78a9fab44238e556c</t>
  </si>
  <si>
    <t>1505250801010250002</t>
  </si>
  <si>
    <t>杨素珍</t>
  </si>
  <si>
    <t>152326193509046123</t>
  </si>
  <si>
    <t>8a80f414d19211ddb504e16feb5bfbfe_1</t>
  </si>
  <si>
    <t>b6b7e6ccd1a411ddb504e16feb5bfbfe</t>
  </si>
  <si>
    <t>f2a0fde7c92746baa0aec6460030fab0</t>
  </si>
  <si>
    <t>1505250801010251001</t>
  </si>
  <si>
    <t>马宝民</t>
  </si>
  <si>
    <t>152326195310286110</t>
  </si>
  <si>
    <t>8a9b330dd19211ddb504e16feb5bfbfe_1</t>
  </si>
  <si>
    <t>8a9b330ed19211ddb504e16feb5bfbfe</t>
  </si>
  <si>
    <t>08ecbb09adc944a7afa9df82de8974a8</t>
  </si>
  <si>
    <t>1505250801010252001</t>
  </si>
  <si>
    <t>胡云峰</t>
  </si>
  <si>
    <t>152326197212286116</t>
  </si>
  <si>
    <t>ab3f1b3bd19311ddb504e16feb5bfbfe_1</t>
  </si>
  <si>
    <t>ab3f1b3cd19311ddb504e16feb5bfbfe</t>
  </si>
  <si>
    <t>de7ff8264cdc4c0282c8f0fc5ce19a35</t>
  </si>
  <si>
    <t>1505250801010253001</t>
  </si>
  <si>
    <t>姚春龙</t>
  </si>
  <si>
    <t>152326197601046116</t>
  </si>
  <si>
    <t>ab595933d19311ddb504e16feb5bfbfe_1</t>
  </si>
  <si>
    <t>ab595934d19311ddb504e16feb5bfbfe</t>
  </si>
  <si>
    <t>5899dc09cebc4cedbd0555aa589a7722</t>
  </si>
  <si>
    <t>1505250801010254001</t>
  </si>
  <si>
    <t>姜永军</t>
  </si>
  <si>
    <t>152326195906306119</t>
  </si>
  <si>
    <t>ab71272bd19311ddb504e16feb5bfbfe_1</t>
  </si>
  <si>
    <t>ab71272cd19311ddb504e16feb5bfbfe</t>
  </si>
  <si>
    <t>3817dfb6ef834d7da4dd0592e8405dce</t>
  </si>
  <si>
    <t>1505250801010255001</t>
  </si>
  <si>
    <t>姜永志</t>
  </si>
  <si>
    <t>152326196403126110</t>
  </si>
  <si>
    <t>ab8b6623d19311ddb504e16feb5bfbfe_1</t>
  </si>
  <si>
    <t>ab8b6624d19311ddb504e16feb5bfbfe</t>
  </si>
  <si>
    <t>b53fe89c26e14b61925b96b8e5f82f44</t>
  </si>
  <si>
    <t>1505250801010256001</t>
  </si>
  <si>
    <t>东玉国</t>
  </si>
  <si>
    <t>152326196306096116</t>
  </si>
  <si>
    <t>aba57e0bd19311ddb504e16feb5bfbfe_1</t>
  </si>
  <si>
    <t>aba57e0cd19311ddb504e16feb5bfbfe</t>
  </si>
  <si>
    <t>31aa5ee9a1704697baf44f6e94841fd0</t>
  </si>
  <si>
    <t>1505250801010257003</t>
  </si>
  <si>
    <t>东玉新</t>
  </si>
  <si>
    <t>150525194906296115</t>
  </si>
  <si>
    <t>abbd4c03d19311ddb504e16feb5bfbfe_1</t>
  </si>
  <si>
    <t>6079352995a411e6afecdd4ef1f0cc97</t>
  </si>
  <si>
    <t>361b6c5fc64f4d93a7b896d97f71ee9d</t>
  </si>
  <si>
    <t>1505250801010259001</t>
  </si>
  <si>
    <t>东玉学</t>
  </si>
  <si>
    <t>152326195708116111</t>
  </si>
  <si>
    <t>d3b03c22d19411ddb504e16feb5bfbfe_1</t>
  </si>
  <si>
    <t>d3b03c23d19411ddb504e16feb5bfbfe</t>
  </si>
  <si>
    <t>db66f82209604eda94fe55c71acf20ee</t>
  </si>
  <si>
    <t>1505250801010260001</t>
  </si>
  <si>
    <t>徐英</t>
  </si>
  <si>
    <t>152326197601066117</t>
  </si>
  <si>
    <t>d3ca7b1ad19411ddb504e16feb5bfbfe_1</t>
  </si>
  <si>
    <t>d3ca7b1bd19411ddb504e16feb5bfbfe</t>
  </si>
  <si>
    <t>eb31408e2c0f4c0c8f5a273d6723a9b0</t>
  </si>
  <si>
    <t>1505250801010261001</t>
  </si>
  <si>
    <t>徐存和</t>
  </si>
  <si>
    <t>152326195402276112</t>
  </si>
  <si>
    <t>d3e49202d19411ddb504e16feb5bfbfe_1</t>
  </si>
  <si>
    <t>d3e49203d19411ddb504e16feb5bfbfe</t>
  </si>
  <si>
    <t>3f0d739526b148ea9422404b2aeea107</t>
  </si>
  <si>
    <t>1505250801010262001</t>
  </si>
  <si>
    <t>王术国</t>
  </si>
  <si>
    <t>152326196409096135</t>
  </si>
  <si>
    <t>d3fed0fbd19411ddb504e16feb5bfbfe_1</t>
  </si>
  <si>
    <t>d3fed0fcd19411ddb504e16feb5bfbfe</t>
  </si>
  <si>
    <t>356c5c8df0cf465ea97112609057b958</t>
  </si>
  <si>
    <t>1505250801010263001</t>
  </si>
  <si>
    <t>徐明</t>
  </si>
  <si>
    <t>152326196005016119</t>
  </si>
  <si>
    <t>d4190ff3d19411ddb504e16feb5bfbfe_1</t>
  </si>
  <si>
    <t>d4190ff4d19411ddb504e16feb5bfbfe</t>
  </si>
  <si>
    <t>594fb5f3a04b41d5bf2c9eb7bb47c40e</t>
  </si>
  <si>
    <t>1505250801010264001</t>
  </si>
  <si>
    <t>齐占东</t>
  </si>
  <si>
    <t>152326196711166114</t>
  </si>
  <si>
    <t>55226619d19611ddb504e16feb5bfbfe_1</t>
  </si>
  <si>
    <t>5522661ad19611ddb504e16feb5bfbfe</t>
  </si>
  <si>
    <t>6ff40ebf5d3042ae84100a7f1479558a</t>
  </si>
  <si>
    <t>1505250801010265001</t>
  </si>
  <si>
    <t>东志波</t>
  </si>
  <si>
    <t>152326197908146111</t>
  </si>
  <si>
    <t>553ca511d19611ddb504e16feb5bfbfe_1</t>
  </si>
  <si>
    <t>553ca512d19611ddb504e16feb5bfbfe</t>
  </si>
  <si>
    <t>809a77737f7d47eeaa427cc4edd2e5e8</t>
  </si>
  <si>
    <t>1505250801010266001</t>
  </si>
  <si>
    <t>东玉生</t>
  </si>
  <si>
    <t>152326194702256119</t>
  </si>
  <si>
    <t>5556bbf9d19611ddb504e16feb5bfbfe_1</t>
  </si>
  <si>
    <t>5556bbfad19611ddb504e16feb5bfbfe</t>
  </si>
  <si>
    <t>59498d76d8204fd88817b08c1d0e2420</t>
  </si>
  <si>
    <t>1505250801010267001</t>
  </si>
  <si>
    <t>马宝华</t>
  </si>
  <si>
    <t>152326196412056118</t>
  </si>
  <si>
    <t>5570faf1d19611ddb504e16feb5bfbfe_1</t>
  </si>
  <si>
    <t>5570faf2d19611ddb504e16feb5bfbfe</t>
  </si>
  <si>
    <t>32b224c263784229a5ce2ea297c5b404</t>
  </si>
  <si>
    <t>1505250801010268001</t>
  </si>
  <si>
    <t>冯国栋</t>
  </si>
  <si>
    <t>152326194509216115</t>
  </si>
  <si>
    <t>5588c8e9d19611ddb504e16feb5bfbfe_1</t>
  </si>
  <si>
    <t>5588c8ead19611ddb504e16feb5bfbfe</t>
  </si>
  <si>
    <t>f93c903d5d6a4a1a9ceb68bc5ffe33de</t>
  </si>
  <si>
    <t>1505250801010271002</t>
  </si>
  <si>
    <t>郭玉华</t>
  </si>
  <si>
    <t>152326196201146121</t>
  </si>
  <si>
    <t>6509a321d19711ddb504e16feb5bfbfe_1</t>
  </si>
  <si>
    <t>efd839e8d1af11ddb504e16feb5bfbfe</t>
  </si>
  <si>
    <t>935af158c7324cacbd445139761c5041</t>
  </si>
  <si>
    <t>1505250801010272001</t>
  </si>
  <si>
    <t>王峰</t>
  </si>
  <si>
    <t>152326197711156113</t>
  </si>
  <si>
    <t>6523e219d19711ddb504e16feb5bfbfe_1</t>
  </si>
  <si>
    <t>6523e21ad19711ddb504e16feb5bfbfe</t>
  </si>
  <si>
    <t>7da071e962154c93913ce3a7ab28e648</t>
  </si>
  <si>
    <t>1505250801010273001</t>
  </si>
  <si>
    <t>王海军</t>
  </si>
  <si>
    <t>152326197507176117</t>
  </si>
  <si>
    <t>653bb011d19711ddb504e16feb5bfbfe_1</t>
  </si>
  <si>
    <t>653bb012d19711ddb504e16feb5bfbfe</t>
  </si>
  <si>
    <t>d17cfddffd0049139e3e0fa4d5090498</t>
  </si>
  <si>
    <t>1505250801010274002</t>
  </si>
  <si>
    <t>张翠英</t>
  </si>
  <si>
    <t>152326194903026125</t>
  </si>
  <si>
    <t>6555c6fad19711ddb504e16feb5bfbfe_1</t>
  </si>
  <si>
    <t>2d567446d1b111ddb504e16feb5bfbfe</t>
  </si>
  <si>
    <t>96443e545a1548e28a36d8a33851f2c8</t>
  </si>
  <si>
    <t>1505250801010275001</t>
  </si>
  <si>
    <t>东玉刚</t>
  </si>
  <si>
    <t>15232619670207615X</t>
  </si>
  <si>
    <t>657005f2d19711ddb504e16feb5bfbfe_1</t>
  </si>
  <si>
    <t>657005f3d19711ddb504e16feb5bfbfe</t>
  </si>
  <si>
    <t>effe730dea484b5687fb53b2f302471b</t>
  </si>
  <si>
    <t>1505250801010276001</t>
  </si>
  <si>
    <t>靳学瑞</t>
  </si>
  <si>
    <t>152326195404156114</t>
  </si>
  <si>
    <t>d07bc86fd19811ddb504e16feb5bfbfe_1</t>
  </si>
  <si>
    <t>d07bc870d19811ddb504e16feb5bfbfe</t>
  </si>
  <si>
    <t>44cdff21bb05457cb23b0134a68f1c8e</t>
  </si>
  <si>
    <t>1505250801010277001</t>
  </si>
  <si>
    <t>李桂荣</t>
  </si>
  <si>
    <t>152326195409206125</t>
  </si>
  <si>
    <t>d0960667d19811ddb504e16feb5bfbfe_1</t>
  </si>
  <si>
    <t>d0960668d19811ddb504e16feb5bfbfe</t>
  </si>
  <si>
    <t>855dc4faba7049c3879757dc56878618</t>
  </si>
  <si>
    <t>1505250801010278001</t>
  </si>
  <si>
    <t>东志明</t>
  </si>
  <si>
    <t>152326197702256112</t>
  </si>
  <si>
    <t>d0b0455fd19811ddb504e16feb5bfbfe_1</t>
  </si>
  <si>
    <t>d0b04560d19811ddb504e16feb5bfbfe</t>
  </si>
  <si>
    <t>cc5a46887c3b4c50ad3c86ec1f09f3d8</t>
  </si>
  <si>
    <t>1505250801010279001</t>
  </si>
  <si>
    <t>王存军</t>
  </si>
  <si>
    <t>152326196610166115</t>
  </si>
  <si>
    <t>d0d18937d19811ddb504e16feb5bfbfe_1</t>
  </si>
  <si>
    <t>d0d18938d19811ddb504e16feb5bfbfe</t>
  </si>
  <si>
    <t>51c1cd8a673f40e084c4e592cb27bb28</t>
  </si>
  <si>
    <t>1505250801010280001</t>
  </si>
  <si>
    <t>石庆林</t>
  </si>
  <si>
    <t>152326194910186119</t>
  </si>
  <si>
    <t>d0ebc82fd19811ddb504e16feb5bfbfe_1</t>
  </si>
  <si>
    <t>d0ebc830d19811ddb504e16feb5bfbfe</t>
  </si>
  <si>
    <t>8b7ef57de6ca485b8481b74026637d2f</t>
  </si>
  <si>
    <t>1505250801010281001</t>
  </si>
  <si>
    <t>石献友</t>
  </si>
  <si>
    <t>152326197201246119</t>
  </si>
  <si>
    <t>d105e017d19811ddb504e16feb5bfbfe_1</t>
  </si>
  <si>
    <t>d105e018d19811ddb504e16feb5bfbfe</t>
  </si>
  <si>
    <t>cc28a683eb5d41ec8e1447f6b4d49813</t>
  </si>
  <si>
    <t>1505250801010282001</t>
  </si>
  <si>
    <t>王士权</t>
  </si>
  <si>
    <t>152326195404106117</t>
  </si>
  <si>
    <t>fd65ee93d19911ddb504e16feb5bfbfe_1</t>
  </si>
  <si>
    <t>fd65ee94d19911ddb504e16feb5bfbfe</t>
  </si>
  <si>
    <t>8dbd4bbaa8bb48c69d0c5cadade62c4e</t>
  </si>
  <si>
    <t>1505250801010283001</t>
  </si>
  <si>
    <t>东玉德</t>
  </si>
  <si>
    <t>152326196309076110</t>
  </si>
  <si>
    <t>fd80067bd19911ddb504e16feb5bfbfe_1</t>
  </si>
  <si>
    <t>fd80067cd19911ddb504e16feb5bfbfe</t>
  </si>
  <si>
    <t>d29d68bdb9034aa28dc4fe70d76807f6</t>
  </si>
  <si>
    <t>1505250801010284001</t>
  </si>
  <si>
    <t>马宝军</t>
  </si>
  <si>
    <t>152326197204036117</t>
  </si>
  <si>
    <t>fd9cb573d19911ddb504e16feb5bfbfe_1</t>
  </si>
  <si>
    <t>fd9cb574d19911ddb504e16feb5bfbfe</t>
  </si>
  <si>
    <t>f182bfe09ac444e2b96d00913cbd75a3</t>
  </si>
  <si>
    <t>1505250801010285001</t>
  </si>
  <si>
    <t>马宝贵</t>
  </si>
  <si>
    <t>152326195605116119</t>
  </si>
  <si>
    <t>fdb6cd5bd19911ddb504e16feb5bfbfe_1</t>
  </si>
  <si>
    <t>fdb6cd5cd19911ddb504e16feb5bfbfe</t>
  </si>
  <si>
    <t>a4da202cb3fc4f7686178d9e72638ff2</t>
  </si>
  <si>
    <t>1505250801010286001</t>
  </si>
  <si>
    <t>马云雷</t>
  </si>
  <si>
    <t>152326198210026112</t>
  </si>
  <si>
    <t>fdd10c53d19911ddb504e16feb5bfbfe_1</t>
  </si>
  <si>
    <t>fdd10c54d19911ddb504e16feb5bfbfe</t>
  </si>
  <si>
    <t>08ca3704fa144e42bd69fda9b96c6e00</t>
  </si>
  <si>
    <t>1505250801010287001</t>
  </si>
  <si>
    <t>马宝银</t>
  </si>
  <si>
    <t>15232619660928611X</t>
  </si>
  <si>
    <t>fdeb243bd19911ddb504e16feb5bfbfe_1</t>
  </si>
  <si>
    <t>fdeb243cd19911ddb504e16feb5bfbfe</t>
  </si>
  <si>
    <t>8cdcc114fdbc495390cab7578c0c5b30</t>
  </si>
  <si>
    <t>1505250801010288001</t>
  </si>
  <si>
    <t>吕国芹</t>
  </si>
  <si>
    <t>152326196504116122</t>
  </si>
  <si>
    <t>1bda15f5d21b11ddb504e16feb5bfbfe_1</t>
  </si>
  <si>
    <t>1bda15f6d21b11ddb504e16feb5bfbfe</t>
  </si>
  <si>
    <t>1c5878df291d40d8a3e226e5ac7c01da</t>
  </si>
  <si>
    <t>1505250801010290001</t>
  </si>
  <si>
    <t>张宇函</t>
  </si>
  <si>
    <t>152326198307246111</t>
  </si>
  <si>
    <t>1c0e6cd5d21b11ddb504e16feb5bfbfe_1</t>
  </si>
  <si>
    <t>1c0e6cd6d21b11ddb504e16feb5bfbfe</t>
  </si>
  <si>
    <t>c56bbd04c5ca42e5ae9079aa699936b2</t>
  </si>
  <si>
    <t>1505250801010291001</t>
  </si>
  <si>
    <t>152326195912136136</t>
  </si>
  <si>
    <t>1c28aacdd21b11ddb504e16feb5bfbfe_1</t>
  </si>
  <si>
    <t>1c28aaced21b11ddb504e16feb5bfbfe</t>
  </si>
  <si>
    <t>6895d182042b4c7b9381ab1c74636f9a</t>
  </si>
  <si>
    <t>1505250801010292001</t>
  </si>
  <si>
    <t>王小军</t>
  </si>
  <si>
    <t>152326197712026118</t>
  </si>
  <si>
    <t>1c42e9c5d21b11ddb504e16feb5bfbfe_1</t>
  </si>
  <si>
    <t>1c42e9c6d21b11ddb504e16feb5bfbfe</t>
  </si>
  <si>
    <t>1c1c8784421847b1a5674020e58bca2b</t>
  </si>
  <si>
    <t>1505250801010293001</t>
  </si>
  <si>
    <t>王士武</t>
  </si>
  <si>
    <t>152326194702016115</t>
  </si>
  <si>
    <t>1c5f72add21b11ddb504e16feb5bfbfe_1</t>
  </si>
  <si>
    <t>1c5f72aed21b11ddb504e16feb5bfbfe</t>
  </si>
  <si>
    <t>1dff880cbc6f442dbed7c88ae93b808a</t>
  </si>
  <si>
    <t>1505250801010294001</t>
  </si>
  <si>
    <t>东玉海</t>
  </si>
  <si>
    <t>152326196607026111</t>
  </si>
  <si>
    <t>1c798a95d21b11ddb504e16feb5bfbfe_1</t>
  </si>
  <si>
    <t>1c798a96d21b11ddb504e16feb5bfbfe</t>
  </si>
  <si>
    <t>ec87d91dbc764f7a9ace53071f4e61f0</t>
  </si>
  <si>
    <t>1505250801010295001</t>
  </si>
  <si>
    <t>王敏</t>
  </si>
  <si>
    <t>152326197208156116</t>
  </si>
  <si>
    <t>1c93c98dd21b11ddb504e16feb5bfbfe_1</t>
  </si>
  <si>
    <t>1c93c98ed21b11ddb504e16feb5bfbfe</t>
  </si>
  <si>
    <t>0a1fb03f193a4d72bfab6a9553d9bd98</t>
  </si>
  <si>
    <t>1505250801010296001</t>
  </si>
  <si>
    <t>姜永民</t>
  </si>
  <si>
    <t>152326196412226113</t>
  </si>
  <si>
    <t>8345a6a0d21c11ddb504e16feb5bfbfe_1</t>
  </si>
  <si>
    <t>8345a6a1d21c11ddb504e16feb5bfbfe</t>
  </si>
  <si>
    <t>240ac5a9c3a4418d9989112c81792f5e</t>
  </si>
  <si>
    <t>1505250801010297001</t>
  </si>
  <si>
    <t>152326197502156117</t>
  </si>
  <si>
    <t>83622f88d21c11ddb504e16feb5bfbfe_1</t>
  </si>
  <si>
    <t>83622f89d21c11ddb504e16feb5bfbfe</t>
  </si>
  <si>
    <t>c9fd4b2661de4d1ca92b94d69ed6ec1e</t>
  </si>
  <si>
    <t>1505250801010298001</t>
  </si>
  <si>
    <t>王丛</t>
  </si>
  <si>
    <t>152326197210026118</t>
  </si>
  <si>
    <t>837c4770d21c11ddb504e16feb5bfbfe_1</t>
  </si>
  <si>
    <t>837c4771d21c11ddb504e16feb5bfbfe</t>
  </si>
  <si>
    <t>ed670cac7017444481d766a1133a7eb9</t>
  </si>
  <si>
    <t>1505250801010299001</t>
  </si>
  <si>
    <t>王学</t>
  </si>
  <si>
    <t>152326197001236119</t>
  </si>
  <si>
    <t>83968668d21c11ddb504e16feb5bfbfe_1</t>
  </si>
  <si>
    <t>83968669d21c11ddb504e16feb5bfbfe</t>
  </si>
  <si>
    <t>7b47752ec6bb41ddb9137ddf58211d57</t>
  </si>
  <si>
    <t>1505250801010300001</t>
  </si>
  <si>
    <t>徐海</t>
  </si>
  <si>
    <t>152326196405036119</t>
  </si>
  <si>
    <t>83b0c460d21c11ddb504e16feb5bfbfe_1</t>
  </si>
  <si>
    <t>83b0c461d21c11ddb504e16feb5bfbfe</t>
  </si>
  <si>
    <t>f7a739d3920143ef81940ec01f0011a7</t>
  </si>
  <si>
    <t>1505250801010301001</t>
  </si>
  <si>
    <t>东志龙</t>
  </si>
  <si>
    <t>152326197312216115</t>
  </si>
  <si>
    <t>83cd4d48d21c11ddb504e16feb5bfbfe_1</t>
  </si>
  <si>
    <t>83cd4d49d21c11ddb504e16feb5bfbfe</t>
  </si>
  <si>
    <t>877651fd50854f5a93b1a078bb196b3b</t>
  </si>
  <si>
    <t>1505250801010302003</t>
  </si>
  <si>
    <t>东志宏</t>
  </si>
  <si>
    <t>152326198204146118</t>
  </si>
  <si>
    <t>83e76530d21c11ddb504e16feb5bfbfe_1</t>
  </si>
  <si>
    <t>115d4cced24b11ddb504e16feb5bfbfe</t>
  </si>
  <si>
    <t>2f8b419540a34491b4d31d669870977e</t>
  </si>
  <si>
    <t>1505250801010303001</t>
  </si>
  <si>
    <t>王存有</t>
  </si>
  <si>
    <t>15232619630219611X</t>
  </si>
  <si>
    <t>8401a428d21c11ddb504e16feb5bfbfe_1</t>
  </si>
  <si>
    <t>8401a429d21c11ddb504e16feb5bfbfe</t>
  </si>
  <si>
    <t>d3309446ab42498e9e714db8d2d14980</t>
  </si>
  <si>
    <t>1505250801010304001</t>
  </si>
  <si>
    <t>徐富</t>
  </si>
  <si>
    <t>152326196905226111</t>
  </si>
  <si>
    <t>5624d8b1d21e11ddb504e16feb5bfbfe_0</t>
  </si>
  <si>
    <t>5624d8b2d21e11ddb504e16feb5bfbfe</t>
  </si>
  <si>
    <t>84e71a05d131484ba77ca1c0b0251995</t>
  </si>
  <si>
    <t>1505250801010305001</t>
  </si>
  <si>
    <t>靳云忠</t>
  </si>
  <si>
    <t>152326194803086112</t>
  </si>
  <si>
    <t>563ef099d21e11ddb504e16feb5bfbfe_1</t>
  </si>
  <si>
    <t>563ef09ad21e11ddb504e16feb5bfbfe</t>
  </si>
  <si>
    <t>5583c4448cfe4531beeee267729217d3</t>
  </si>
  <si>
    <t>1505250801010306001</t>
  </si>
  <si>
    <t>东玉有</t>
  </si>
  <si>
    <t>152326194905126111</t>
  </si>
  <si>
    <t>56592f91d21e11ddb504e16feb5bfbfe_1</t>
  </si>
  <si>
    <t>56592f92d21e11ddb504e16feb5bfbfe</t>
  </si>
  <si>
    <t>561d5a85bd9149989c74d4a0fffa560d</t>
  </si>
  <si>
    <t>1505250801010307001</t>
  </si>
  <si>
    <t>郭洪</t>
  </si>
  <si>
    <t>15232619750103613X</t>
  </si>
  <si>
    <t>56734779d21e11ddb504e16feb5bfbfe_0</t>
  </si>
  <si>
    <t>5673477ad21e11ddb504e16feb5bfbfe</t>
  </si>
  <si>
    <t>2c282d8fde1a4150b86a77a8d70d8a06</t>
  </si>
  <si>
    <t>1505250801010308001</t>
  </si>
  <si>
    <t>152326195709246110</t>
  </si>
  <si>
    <t>568ff671d21e11ddb504e16feb5bfbfe_1</t>
  </si>
  <si>
    <t>568ff672d21e11ddb504e16feb5bfbfe</t>
  </si>
  <si>
    <t>2e52500b721643ce998293c4ba13e667</t>
  </si>
  <si>
    <t>1505250801010309001</t>
  </si>
  <si>
    <t>王起</t>
  </si>
  <si>
    <t>152326196304026114</t>
  </si>
  <si>
    <t>56aa0e59d21e11ddb504e16feb5bfbfe_1</t>
  </si>
  <si>
    <t>56aa0e5ad21e11ddb504e16feb5bfbfe</t>
  </si>
  <si>
    <t>8c269bbe09d840d5b5a6a8386b294d21</t>
  </si>
  <si>
    <t>1505250801010310001</t>
  </si>
  <si>
    <t>石献刚</t>
  </si>
  <si>
    <t>152326197911186130</t>
  </si>
  <si>
    <t>56c44d51d21e11ddb504e16feb5bfbfe_1</t>
  </si>
  <si>
    <t>56c44d52d21e11ddb504e16feb5bfbfe</t>
  </si>
  <si>
    <t>bab8f9db0a564686979d0c3100656091</t>
  </si>
  <si>
    <t>1505250801010311001</t>
  </si>
  <si>
    <t>石庆余</t>
  </si>
  <si>
    <t>152326195201186110</t>
  </si>
  <si>
    <t>56de6539d21e11ddb504e16feb5bfbfe_1</t>
  </si>
  <si>
    <t>56de653ad21e11ddb504e16feb5bfbfe</t>
  </si>
  <si>
    <t>f1cbb18846644728a179dd132bd5c8bd</t>
  </si>
  <si>
    <t>1505250801010312001</t>
  </si>
  <si>
    <t>齐国信</t>
  </si>
  <si>
    <t>152326195210026119</t>
  </si>
  <si>
    <t>9e1443edd21f11ddb504e16feb5bfbfe_1</t>
  </si>
  <si>
    <t>9e1443eed21f11ddb504e16feb5bfbfe</t>
  </si>
  <si>
    <t>a787f79139ad4e54a6272a270453c85e</t>
  </si>
  <si>
    <t>1505250801010313001</t>
  </si>
  <si>
    <t>胡云鹏</t>
  </si>
  <si>
    <t>15232619771222611X</t>
  </si>
  <si>
    <t>9e2e5ad5d21f11ddb504e16feb5bfbfe_1</t>
  </si>
  <si>
    <t>9e2e5ad6d21f11ddb504e16feb5bfbfe</t>
  </si>
  <si>
    <t>9149c77a45664453b0516be0952eb77d</t>
  </si>
  <si>
    <t>1505250801010314002</t>
  </si>
  <si>
    <t>完井霞</t>
  </si>
  <si>
    <t>152326195404076122</t>
  </si>
  <si>
    <t>9e4899ced21f11ddb504e16feb5bfbfe_1</t>
  </si>
  <si>
    <t>ffe14f91d25211ddb504e16feb5bfbfe</t>
  </si>
  <si>
    <t>182dd0237c4446879b1d0898a19cec43</t>
  </si>
  <si>
    <t>1505250801010315001</t>
  </si>
  <si>
    <t>靳云辉</t>
  </si>
  <si>
    <t>152326196309256111</t>
  </si>
  <si>
    <t>9e62d8c6d21f11ddb504e16feb5bfbfe_0</t>
  </si>
  <si>
    <t>9e62d8c7d21f11ddb504e16feb5bfbfe</t>
  </si>
  <si>
    <t>38ba40e87c794d4992929f3ec52fc7c2</t>
  </si>
  <si>
    <t>1505250801010316001</t>
  </si>
  <si>
    <t>靳云庆</t>
  </si>
  <si>
    <t>152326196805096110</t>
  </si>
  <si>
    <t>9e7f61aed21f11ddb504e16feb5bfbfe_1</t>
  </si>
  <si>
    <t>9e7f61afd21f11ddb504e16feb5bfbfe</t>
  </si>
  <si>
    <t>994e8a6a32a148ef81740482b71c0a4e</t>
  </si>
  <si>
    <t>1505250801010317001</t>
  </si>
  <si>
    <t>石献民</t>
  </si>
  <si>
    <t>152326195912206114</t>
  </si>
  <si>
    <t>9e997896d21f11ddb504e16feb5bfbfe_1</t>
  </si>
  <si>
    <t>9e997897d21f11ddb504e16feb5bfbfe</t>
  </si>
  <si>
    <t>2ae4e6be63a54e728d333da641db39be</t>
  </si>
  <si>
    <t>1505250801010318001</t>
  </si>
  <si>
    <t>王存义</t>
  </si>
  <si>
    <t>152326196311276111</t>
  </si>
  <si>
    <t>9eb3b78ed21f11ddb504e16feb5bfbfe_1</t>
  </si>
  <si>
    <t>9eb3b78fd21f11ddb504e16feb5bfbfe</t>
  </si>
  <si>
    <t>98767a526f364f80b0464cdd2d91c182</t>
  </si>
  <si>
    <t>1505250801010319001</t>
  </si>
  <si>
    <t>王春龙</t>
  </si>
  <si>
    <t>152326198110016136</t>
  </si>
  <si>
    <t>9ed04076d21f11ddb504e16feb5bfbfe_0</t>
  </si>
  <si>
    <t>9ed04077d21f11ddb504e16feb5bfbfe</t>
  </si>
  <si>
    <t>6523510a1bdf4aedb5ba5f2304871397</t>
  </si>
  <si>
    <t>1505250801010320001</t>
  </si>
  <si>
    <t>王存生</t>
  </si>
  <si>
    <t>152326195412076114</t>
  </si>
  <si>
    <t>ab56b472d22211ddb504e16feb5bfbfe_1</t>
  </si>
  <si>
    <t>ab56b473d22211ddb504e16feb5bfbfe</t>
  </si>
  <si>
    <t>840f6ac6e71e4664ba2dedde75027d0c</t>
  </si>
  <si>
    <t>1505250801010321001</t>
  </si>
  <si>
    <t>张银</t>
  </si>
  <si>
    <t>152326195511086115</t>
  </si>
  <si>
    <t>ab70cc5ad22211ddb504e16feb5bfbfe_1</t>
  </si>
  <si>
    <t>ab70cc5bd22211ddb504e16feb5bfbfe</t>
  </si>
  <si>
    <t>7df1ed30e8704718ad6228271498e60c</t>
  </si>
  <si>
    <t>1505250801010322001</t>
  </si>
  <si>
    <t>张志华</t>
  </si>
  <si>
    <t>152326197112156111</t>
  </si>
  <si>
    <t>ab8b0b52d22211ddb504e16feb5bfbfe_1</t>
  </si>
  <si>
    <t>ab8b0b53d22211ddb504e16feb5bfbfe</t>
  </si>
  <si>
    <t>2174289a41e842a18c3edf2ca8da357d</t>
  </si>
  <si>
    <t>1505250801010323001</t>
  </si>
  <si>
    <t>田志芬</t>
  </si>
  <si>
    <t>152326195212066122</t>
  </si>
  <si>
    <t>aba7933ad22211ddb504e16feb5bfbfe_1</t>
  </si>
  <si>
    <t>aba7933bd22211ddb504e16feb5bfbfe</t>
  </si>
  <si>
    <t>c209ad44b2194c709dac6d1f52a068a7</t>
  </si>
  <si>
    <t>1505250801010324001</t>
  </si>
  <si>
    <t>152326193808156111</t>
  </si>
  <si>
    <t>abc1d232d22211ddb504e16feb5bfbfe_0</t>
  </si>
  <si>
    <t>abc1d233d22211ddb504e16feb5bfbfe</t>
  </si>
  <si>
    <t>b07511e9c7004357aefbda5cf4a985e9</t>
  </si>
  <si>
    <t>1505250801010325001</t>
  </si>
  <si>
    <t>张志强</t>
  </si>
  <si>
    <t>152326196412296111</t>
  </si>
  <si>
    <t>abdbea1ad22211ddb504e16feb5bfbfe_1</t>
  </si>
  <si>
    <t>abdbea1bd22211ddb504e16feb5bfbfe</t>
  </si>
  <si>
    <t>2451dfccb0a8414db4bfd99e14d85cd5</t>
  </si>
  <si>
    <t>1505250801010326001</t>
  </si>
  <si>
    <t>王瑞华</t>
  </si>
  <si>
    <t>152326195511166166</t>
  </si>
  <si>
    <t>abf62912d22211ddb504e16feb5bfbfe_1</t>
  </si>
  <si>
    <t>abf62913d22211ddb504e16feb5bfbfe</t>
  </si>
  <si>
    <t>ae532a2743624228b360dc478b9c115c</t>
  </si>
  <si>
    <t>1505250801010327001</t>
  </si>
  <si>
    <t>胡云廷</t>
  </si>
  <si>
    <t>152326196202076110</t>
  </si>
  <si>
    <t>ac12b1fad22211ddb504e16feb5bfbfe_1</t>
  </si>
  <si>
    <t>ac12b1fbd22211ddb504e16feb5bfbfe</t>
  </si>
  <si>
    <t>fc1f88d2fd424e4c8d9937c7adb0f22b</t>
  </si>
  <si>
    <t>1505250801010328001</t>
  </si>
  <si>
    <t>冯树民</t>
  </si>
  <si>
    <t>152326197209306112</t>
  </si>
  <si>
    <t>31469e7bd22411ddb504e16feb5bfbfe_1</t>
  </si>
  <si>
    <t>31469e7cd22411ddb504e16feb5bfbfe</t>
  </si>
  <si>
    <t>2422075e76b44f94aa07f1f2ca98bc7f</t>
  </si>
  <si>
    <t>1505250801010329001</t>
  </si>
  <si>
    <t>冯树国</t>
  </si>
  <si>
    <t>15232619770916611X</t>
  </si>
  <si>
    <t>31632763d22411ddb504e16feb5bfbfe_0</t>
  </si>
  <si>
    <t>31632764d22411ddb504e16feb5bfbfe</t>
  </si>
  <si>
    <t>a5500bfed80d40fe8d7716d04ecd56e9</t>
  </si>
  <si>
    <t>1505250801010330001</t>
  </si>
  <si>
    <t>冯云</t>
  </si>
  <si>
    <t>152326194811116115</t>
  </si>
  <si>
    <t>317d3e4cd22411ddb504e16feb5bfbfe_1</t>
  </si>
  <si>
    <t>317d3e4dd22411ddb504e16feb5bfbfe</t>
  </si>
  <si>
    <t>a9e619eb353e4744a49e807a7aa0e865</t>
  </si>
  <si>
    <t>1505250801010331001</t>
  </si>
  <si>
    <t>冯祥</t>
  </si>
  <si>
    <t>15232619541101611X</t>
  </si>
  <si>
    <t>31977d44d22411ddb504e16feb5bfbfe_1</t>
  </si>
  <si>
    <t>31977d45d22411ddb504e16feb5bfbfe</t>
  </si>
  <si>
    <t>4bb1eaa07dbd4790800c2554a2b9c11e</t>
  </si>
  <si>
    <t>1505250801010333002</t>
  </si>
  <si>
    <t>吕国彬</t>
  </si>
  <si>
    <t>152326195803266126</t>
  </si>
  <si>
    <t>31ce4524d22411ddb504e16feb5bfbfe_1</t>
  </si>
  <si>
    <t>f5b5f65ed25c11ddb504e16feb5bfbfe</t>
  </si>
  <si>
    <t>d7fd683978d84640b1e354bc9d8c5b05</t>
  </si>
  <si>
    <t>1505250801010334001</t>
  </si>
  <si>
    <t>郭红兴</t>
  </si>
  <si>
    <t>152326198002156115</t>
  </si>
  <si>
    <t>31e85d0cd22411ddb504e16feb5bfbfe_1</t>
  </si>
  <si>
    <t>31e85d0dd22411ddb504e16feb5bfbfe</t>
  </si>
  <si>
    <t>7073606b15924b71a737b6fd414d1030</t>
  </si>
  <si>
    <t>1505250801010335001</t>
  </si>
  <si>
    <t>郭密</t>
  </si>
  <si>
    <t>152326195810126113</t>
  </si>
  <si>
    <t>32050c04d22411ddb504e16feb5bfbfe_1</t>
  </si>
  <si>
    <t>32050c05d22411ddb504e16feb5bfbfe</t>
  </si>
  <si>
    <t>5627ae1b488043bea422d150655b7479</t>
  </si>
  <si>
    <t>1505250801010336001</t>
  </si>
  <si>
    <t>周晓飞</t>
  </si>
  <si>
    <t>15232619760902611X</t>
  </si>
  <si>
    <t>65bbf63ad22611ddb504e16feb5bfbfe_1</t>
  </si>
  <si>
    <t>65bbf63bd22611ddb504e16feb5bfbfe</t>
  </si>
  <si>
    <t>2bdc69e0a7ff4fae8c0ac4dd0e77eaaa</t>
  </si>
  <si>
    <t>1505250801010337001</t>
  </si>
  <si>
    <t>周新华</t>
  </si>
  <si>
    <t>152326194905116116</t>
  </si>
  <si>
    <t>65d60e22d22611ddb504e16feb5bfbfe_1</t>
  </si>
  <si>
    <t>65d60e23d22611ddb504e16feb5bfbfe</t>
  </si>
  <si>
    <t>42b829b79fbb4195ab9957dd6828d149</t>
  </si>
  <si>
    <t>1505250801010338001</t>
  </si>
  <si>
    <t>夏云秀</t>
  </si>
  <si>
    <t>152326194601016116</t>
  </si>
  <si>
    <t>65f04c1ad22611ddb504e16feb5bfbfe_1</t>
  </si>
  <si>
    <t>65f04c1bd22611ddb504e16feb5bfbfe</t>
  </si>
  <si>
    <t>f774434edaf04c028d6732287429201e</t>
  </si>
  <si>
    <t>1505250801010339002</t>
  </si>
  <si>
    <t>刘玉莲</t>
  </si>
  <si>
    <t>152326196309026121</t>
  </si>
  <si>
    <t>660cd502d22611ddb504e16feb5bfbfe_1</t>
  </si>
  <si>
    <t>aa289650d26111ddb504e16feb5bfbfe</t>
  </si>
  <si>
    <t>b2fd340be3f64407ab6c2a573b4feca3</t>
  </si>
  <si>
    <t>1505250801010340001</t>
  </si>
  <si>
    <t>张亚利</t>
  </si>
  <si>
    <t>152326196608266125</t>
  </si>
  <si>
    <t>662713fad22611ddb504e16feb5bfbfe_1</t>
  </si>
  <si>
    <t>662713fbd22611ddb504e16feb5bfbfe</t>
  </si>
  <si>
    <t>cd35a79bca544955a8c2b2f2b60c1d8d</t>
  </si>
  <si>
    <t>1505250801010343001</t>
  </si>
  <si>
    <t>张平</t>
  </si>
  <si>
    <t>15232619421107613X</t>
  </si>
  <si>
    <t>6677f2c3d22611ddb504e16feb5bfbfe_0</t>
  </si>
  <si>
    <t>6677f2c4d22611ddb504e16feb5bfbfe</t>
  </si>
  <si>
    <t>aabd3b6d7be9411dbfa4d4af12552948</t>
  </si>
  <si>
    <t>1505250801010344001</t>
  </si>
  <si>
    <t>李纪刚</t>
  </si>
  <si>
    <t>152326197201166119</t>
  </si>
  <si>
    <t>83da0beed22911ddb504e16feb5bfbfe_1</t>
  </si>
  <si>
    <t>83da0befd22911ddb504e16feb5bfbfe</t>
  </si>
  <si>
    <t>04e91b0a96b449e69677bb0d9f8acd09</t>
  </si>
  <si>
    <t>1505250801010345001</t>
  </si>
  <si>
    <t>周新瑜</t>
  </si>
  <si>
    <t>152326197406246112</t>
  </si>
  <si>
    <t>83f423d6d22911ddb504e16feb5bfbfe_1</t>
  </si>
  <si>
    <t>83f423d7d22911ddb504e16feb5bfbfe</t>
  </si>
  <si>
    <t>d6a6510fff524f76858c1f4969a3e944</t>
  </si>
  <si>
    <t>1505250801010346001</t>
  </si>
  <si>
    <t>周峰</t>
  </si>
  <si>
    <t>152326194804076119</t>
  </si>
  <si>
    <t>8410d2ced22911ddb504e16feb5bfbfe_1</t>
  </si>
  <si>
    <t>8410d2cfd22911ddb504e16feb5bfbfe</t>
  </si>
  <si>
    <t>7f320fa450c24297bd880863972d332e</t>
  </si>
  <si>
    <t>1505250801010347001</t>
  </si>
  <si>
    <t>周新学</t>
  </si>
  <si>
    <t>15232619701101611X</t>
  </si>
  <si>
    <t>842aeab6d22911ddb504e16feb5bfbfe_1</t>
  </si>
  <si>
    <t>842aeab7d22911ddb504e16feb5bfbfe</t>
  </si>
  <si>
    <t>16d74856da2246c2b12e5dda8de354dd</t>
  </si>
  <si>
    <t>1505250801010348001</t>
  </si>
  <si>
    <t>周新友</t>
  </si>
  <si>
    <t>152326197205046130</t>
  </si>
  <si>
    <t>8447739fd22911ddb504e16feb5bfbfe_0</t>
  </si>
  <si>
    <t>844773a0d22911ddb504e16feb5bfbfe</t>
  </si>
  <si>
    <t>395459a5223b4befb74c1ce012348500</t>
  </si>
  <si>
    <t>1505250801010349001</t>
  </si>
  <si>
    <t>刘宝生</t>
  </si>
  <si>
    <t>152326196210226115</t>
  </si>
  <si>
    <t>8461b297d22911ddb504e16feb5bfbfe_1</t>
  </si>
  <si>
    <t>8461b298d22911ddb504e16feb5bfbfe</t>
  </si>
  <si>
    <t>48d3b850f008463c8cdc6e9ef5fee2cb</t>
  </si>
  <si>
    <t>1505250801010350001</t>
  </si>
  <si>
    <t>黄友</t>
  </si>
  <si>
    <t>152326196001236130</t>
  </si>
  <si>
    <t>847e3b7fd22911ddb504e16feb5bfbfe_1</t>
  </si>
  <si>
    <t>847e3b80d22911ddb504e16feb5bfbfe</t>
  </si>
  <si>
    <t>7bbd75728db04af997aa723cb4a5a876</t>
  </si>
  <si>
    <t>1505250801010351001</t>
  </si>
  <si>
    <t>黄喜</t>
  </si>
  <si>
    <t>152326195507256118</t>
  </si>
  <si>
    <t>84987977d22911ddb504e16feb5bfbfe_1</t>
  </si>
  <si>
    <t>84987978d22911ddb504e16feb5bfbfe</t>
  </si>
  <si>
    <t>21b20ddd01cc4ffdb0862db17fa323b8</t>
  </si>
  <si>
    <t>1505250801010352001</t>
  </si>
  <si>
    <t>王虎</t>
  </si>
  <si>
    <t>152326197906206117</t>
  </si>
  <si>
    <t>5d49b0d0d22b11ddb504e16feb5bfbfe_0</t>
  </si>
  <si>
    <t>5d49b0d1d22b11ddb504e16feb5bfbfe</t>
  </si>
  <si>
    <t>fd35a6c1a30944df9bf70bdab5687480</t>
  </si>
  <si>
    <t>1505250801010353001</t>
  </si>
  <si>
    <t>黄起</t>
  </si>
  <si>
    <t>152326195502286115</t>
  </si>
  <si>
    <t>5d63efc8d22b11ddb504e16feb5bfbfe_1</t>
  </si>
  <si>
    <t>5d63efc9d22b11ddb504e16feb5bfbfe</t>
  </si>
  <si>
    <t>96227303e0574b2a955c4d2d88c1c20e</t>
  </si>
  <si>
    <t>1505250801010354001</t>
  </si>
  <si>
    <t>黄平</t>
  </si>
  <si>
    <t>152326197205206114</t>
  </si>
  <si>
    <t>5d8078b0d22b11ddb504e16feb5bfbfe_1</t>
  </si>
  <si>
    <t>5d8078b1d22b11ddb504e16feb5bfbfe</t>
  </si>
  <si>
    <t>c78778e059b148be88e0d004a39fad29</t>
  </si>
  <si>
    <t>1505250801010355001</t>
  </si>
  <si>
    <t>孙景林</t>
  </si>
  <si>
    <t>152326196301176117</t>
  </si>
  <si>
    <t>5d9ab7a8d22b11ddb504e16feb5bfbfe_1</t>
  </si>
  <si>
    <t>5d9ab7a9d22b11ddb504e16feb5bfbfe</t>
  </si>
  <si>
    <t>7a24bfd69b6143fa9ebfe1740c1ea5bd</t>
  </si>
  <si>
    <t>1505250801010356001</t>
  </si>
  <si>
    <t>吕建东</t>
  </si>
  <si>
    <t>152326197210086110</t>
  </si>
  <si>
    <t>5db74090d22b11ddb504e16feb5bfbfe_1</t>
  </si>
  <si>
    <t>5db74091d22b11ddb504e16feb5bfbfe</t>
  </si>
  <si>
    <t>ffc890d444e7415a9b98916d09b64bfd</t>
  </si>
  <si>
    <t>1505250801010357001</t>
  </si>
  <si>
    <t>王连才</t>
  </si>
  <si>
    <t>152326197009296159</t>
  </si>
  <si>
    <t>5dd17e88d22b11ddb504e16feb5bfbfe_1</t>
  </si>
  <si>
    <t>5dd17e89d22b11ddb504e16feb5bfbfe</t>
  </si>
  <si>
    <t>ab7e5f6324574c89b686612d683244a8</t>
  </si>
  <si>
    <t>1505250801010358001</t>
  </si>
  <si>
    <t>王连秀</t>
  </si>
  <si>
    <t>152326196309096138</t>
  </si>
  <si>
    <t>5dee0770d22b11ddb504e16feb5bfbfe_1</t>
  </si>
  <si>
    <t>5dee0771d22b11ddb504e16feb5bfbfe</t>
  </si>
  <si>
    <t>cf96fe3347b5423e8ff223f65ace444d</t>
  </si>
  <si>
    <t>1505250801010359001</t>
  </si>
  <si>
    <t>马树军</t>
  </si>
  <si>
    <t>152326196802016111</t>
  </si>
  <si>
    <t>5e0a9058d22b11ddb504e16feb5bfbfe_1</t>
  </si>
  <si>
    <t>5e0a9059d22b11ddb504e16feb5bfbfe</t>
  </si>
  <si>
    <t>df3d2c9d3ab648cf807731349f024433</t>
  </si>
  <si>
    <t>1505250801010360001</t>
  </si>
  <si>
    <t>陆新民</t>
  </si>
  <si>
    <t>152326196103086110</t>
  </si>
  <si>
    <t>5836e0add22f11ddb504e16feb5bfbfe_1</t>
  </si>
  <si>
    <t>5836e0aed22f11ddb504e16feb5bfbfe</t>
  </si>
  <si>
    <t>d0ac49532fb84f49b1c2b8f1747458d9</t>
  </si>
  <si>
    <t>1505250801010361001</t>
  </si>
  <si>
    <t>王秀芝</t>
  </si>
  <si>
    <t>152326193602096125</t>
  </si>
  <si>
    <t>58511fa5d22f11ddb504e16feb5bfbfe_1</t>
  </si>
  <si>
    <t>58511fa6d22f11ddb504e16feb5bfbfe</t>
  </si>
  <si>
    <t>4deb1c431c82435c86d63006da3be0ca</t>
  </si>
  <si>
    <t>1505250801010362001</t>
  </si>
  <si>
    <t>黄华</t>
  </si>
  <si>
    <t>152326197306146114</t>
  </si>
  <si>
    <t>586da78dd22f11ddb504e16feb5bfbfe_1</t>
  </si>
  <si>
    <t>586da78ed22f11ddb504e16feb5bfbfe</t>
  </si>
  <si>
    <t>d1f92c3ce74940c592a87d9cff338f54</t>
  </si>
  <si>
    <t>1505250801010363001</t>
  </si>
  <si>
    <t>黄磊</t>
  </si>
  <si>
    <t>152326197409096172</t>
  </si>
  <si>
    <t>588a3075d22f11ddb504e16feb5bfbfe_1</t>
  </si>
  <si>
    <t>588a3076d22f11ddb504e16feb5bfbfe</t>
  </si>
  <si>
    <t>e14964061f374d6dba077af52047c4d7</t>
  </si>
  <si>
    <t>1505250801010364001</t>
  </si>
  <si>
    <t>王友</t>
  </si>
  <si>
    <t>152326196209116111</t>
  </si>
  <si>
    <t>58a46f6dd22f11ddb504e16feb5bfbfe_1</t>
  </si>
  <si>
    <t>58a46f6ed22f11ddb504e16feb5bfbfe</t>
  </si>
  <si>
    <t>c52ce1ff5cce4cfebde65c8f18d0e967</t>
  </si>
  <si>
    <t>1505250801010365001</t>
  </si>
  <si>
    <t>王建</t>
  </si>
  <si>
    <t>152326195811296114</t>
  </si>
  <si>
    <t>58c0f855d22f11ddb504e16feb5bfbfe_1</t>
  </si>
  <si>
    <t>58c0f856d22f11ddb504e16feb5bfbfe</t>
  </si>
  <si>
    <t>5ba8dbf6e062475eb81409199890219c</t>
  </si>
  <si>
    <t>1505250801010366001</t>
  </si>
  <si>
    <t>孙景民</t>
  </si>
  <si>
    <t>152326196501066115</t>
  </si>
  <si>
    <t>58dd803dd22f11ddb504e16feb5bfbfe_1</t>
  </si>
  <si>
    <t>58dd803ed22f11ddb504e16feb5bfbfe</t>
  </si>
  <si>
    <t>46bfde9e024f4285a1e33661eb8544d6</t>
  </si>
  <si>
    <t>1505250801010367002</t>
  </si>
  <si>
    <t>张凤新</t>
  </si>
  <si>
    <t>152326193607206127</t>
  </si>
  <si>
    <t>58f7bf36d22f11ddb504e16feb5bfbfe_1</t>
  </si>
  <si>
    <t>ed94244ad27811ddb504e16feb5bfbfe</t>
  </si>
  <si>
    <t>b292712e821e44d485079300f32c5169</t>
  </si>
  <si>
    <t>1505250801010368001</t>
  </si>
  <si>
    <t>孙海</t>
  </si>
  <si>
    <t>152326195211036132</t>
  </si>
  <si>
    <t>adb4e7cad23011ddb504e16feb5bfbfe_0</t>
  </si>
  <si>
    <t>adb4e7cbd23011ddb504e16feb5bfbfe</t>
  </si>
  <si>
    <t>85d2947fc8334f96a58c8d0e08e4d077</t>
  </si>
  <si>
    <t>1505250801010369001</t>
  </si>
  <si>
    <t>吕建刚</t>
  </si>
  <si>
    <t>152326197101106119</t>
  </si>
  <si>
    <t>add16fb2d23011ddb504e16feb5bfbfe_1</t>
  </si>
  <si>
    <t>add16fb3d23011ddb504e16feb5bfbfe</t>
  </si>
  <si>
    <t>ecb2c4e77c5c44dfaab7583df447ee86</t>
  </si>
  <si>
    <t>1505250801010370001</t>
  </si>
  <si>
    <t>吕建伍</t>
  </si>
  <si>
    <t>152326196809266113</t>
  </si>
  <si>
    <t>adee1faad23011ddb504e16feb5bfbfe_1</t>
  </si>
  <si>
    <t>adee1fabd23011ddb504e16feb5bfbfe</t>
  </si>
  <si>
    <t>69a675c6c13d4e87a89731d34863b147</t>
  </si>
  <si>
    <t>1505250801010371001</t>
  </si>
  <si>
    <t>吕建光</t>
  </si>
  <si>
    <t>152326196407266153</t>
  </si>
  <si>
    <t>ae0aa892d23011ddb504e16feb5bfbfe_1</t>
  </si>
  <si>
    <t>ae0aa893d23011ddb504e16feb5bfbfe</t>
  </si>
  <si>
    <t>afd6436a9da24559a8e55d66e41a7ac9</t>
  </si>
  <si>
    <t>1505250801010372001</t>
  </si>
  <si>
    <t>周翠玲</t>
  </si>
  <si>
    <t>152326195707026122</t>
  </si>
  <si>
    <t>ae24c07bd23011ddb504e16feb5bfbfe_0</t>
  </si>
  <si>
    <t>ae24c07cd23011ddb504e16feb5bfbfe</t>
  </si>
  <si>
    <t>395dddabea594ee282bdb043a80a9a51</t>
  </si>
  <si>
    <t>1505250801010373001</t>
  </si>
  <si>
    <t>吕建付</t>
  </si>
  <si>
    <t>152326197601156112</t>
  </si>
  <si>
    <t>ae417073d23011ddb504e16feb5bfbfe_1</t>
  </si>
  <si>
    <t>ae417074d23011ddb504e16feb5bfbfe</t>
  </si>
  <si>
    <t>42a8616319ae4c99a5700662e6a91caa</t>
  </si>
  <si>
    <t>1505250801010374001</t>
  </si>
  <si>
    <t>吕建友</t>
  </si>
  <si>
    <t>152326197411096112</t>
  </si>
  <si>
    <t>ae5df85bd23011ddb504e16feb5bfbfe_1</t>
  </si>
  <si>
    <t>ae5df85cd23011ddb504e16feb5bfbfe</t>
  </si>
  <si>
    <t>f10138053ab34b328057b3566d202377</t>
  </si>
  <si>
    <t>1505250801010375001</t>
  </si>
  <si>
    <t>李凤</t>
  </si>
  <si>
    <t>152326195801116116</t>
  </si>
  <si>
    <t>ae781043d23011ddb504e16feb5bfbfe_1</t>
  </si>
  <si>
    <t>ae781044d23011ddb504e16feb5bfbfe</t>
  </si>
  <si>
    <t>124a7f4a58ec489d88534b132798e2e5</t>
  </si>
  <si>
    <t>1505250801010376001</t>
  </si>
  <si>
    <t>许坤</t>
  </si>
  <si>
    <t>152326195710306117</t>
  </si>
  <si>
    <t>80a99d57d23211ddb504e16feb5bfbfe_1</t>
  </si>
  <si>
    <t>80a99d58d23211ddb504e16feb5bfbfe</t>
  </si>
  <si>
    <t>65de5c62fab74126a53c055cc63ebc10</t>
  </si>
  <si>
    <t>1505250801010377001</t>
  </si>
  <si>
    <t>许东明</t>
  </si>
  <si>
    <t>152326198107166117</t>
  </si>
  <si>
    <t>80c6263fd23211ddb504e16feb5bfbfe_1</t>
  </si>
  <si>
    <t>80c62640d23211ddb504e16feb5bfbfe</t>
  </si>
  <si>
    <t>7b9a10b76e434a95be0791363b261c55</t>
  </si>
  <si>
    <t>1505250801010378003</t>
  </si>
  <si>
    <t>许晓奇</t>
  </si>
  <si>
    <t>152326199506126141</t>
  </si>
  <si>
    <t>80e2af27d23211ddb504e16feb5bfbfe_1</t>
  </si>
  <si>
    <t>056dbc94d27f11ddb504e16feb5bfbfe</t>
  </si>
  <si>
    <t>b1e5eced4a9a466f9a54b259db459a6e</t>
  </si>
  <si>
    <t>1505250801010379001</t>
  </si>
  <si>
    <t>王殿阳</t>
  </si>
  <si>
    <t>152326196211146117</t>
  </si>
  <si>
    <t>80ff370fd23211ddb504e16feb5bfbfe_1</t>
  </si>
  <si>
    <t>80ff3710d23211ddb504e16feb5bfbfe</t>
  </si>
  <si>
    <t>6a956f577911472a8f0d437d55551dd1</t>
  </si>
  <si>
    <t>1505250801010380003</t>
  </si>
  <si>
    <t>潘淑芬</t>
  </si>
  <si>
    <t>152326195701266141</t>
  </si>
  <si>
    <t>811bbff7d23211ddb504e16feb5bfbfe_1</t>
  </si>
  <si>
    <t>20efb4b9d28011ddb504e16feb5bfbfe</t>
  </si>
  <si>
    <t>fa1d7e966aa24023ace9a4038087d91d</t>
  </si>
  <si>
    <t>1505250801010381001</t>
  </si>
  <si>
    <t>周新义</t>
  </si>
  <si>
    <t>152326195910256118</t>
  </si>
  <si>
    <t>81386fefd23211ddb504e16feb5bfbfe_1</t>
  </si>
  <si>
    <t>81386ff0d23211ddb504e16feb5bfbfe</t>
  </si>
  <si>
    <t>5f28d62b072c47d4bbeb488a1e0c5506</t>
  </si>
  <si>
    <t>1505250801010382001</t>
  </si>
  <si>
    <t>许贵</t>
  </si>
  <si>
    <t>152326195506076115</t>
  </si>
  <si>
    <t>815287d7d23211ddb504e16feb5bfbfe_1</t>
  </si>
  <si>
    <t>815287d8d23211ddb504e16feb5bfbfe</t>
  </si>
  <si>
    <t>10bee7a25c8c4ef19cef152e985d5358</t>
  </si>
  <si>
    <t>1505250801010383001</t>
  </si>
  <si>
    <t>张建民</t>
  </si>
  <si>
    <t>152326196711036117</t>
  </si>
  <si>
    <t>816f0fbfd23211ddb504e16feb5bfbfe_1</t>
  </si>
  <si>
    <t>816f0fc0d23211ddb504e16feb5bfbfe</t>
  </si>
  <si>
    <t>a9090db9183f461fafb4287ed78cbc01</t>
  </si>
  <si>
    <t>1505250801010384001</t>
  </si>
  <si>
    <t>152326197010106113</t>
  </si>
  <si>
    <t>1079732ad23411ddb504e16feb5bfbfe_1</t>
  </si>
  <si>
    <t>1079732bd23411ddb504e16feb5bfbfe</t>
  </si>
  <si>
    <t>776f08cefe5c46f7976d80dc7356acad</t>
  </si>
  <si>
    <t>1505250801010385002</t>
  </si>
  <si>
    <t>孙井文</t>
  </si>
  <si>
    <t>152326197701196111</t>
  </si>
  <si>
    <t>1095fc12d23411ddb504e16feb5bfbfe_0</t>
  </si>
  <si>
    <t>7fd798c6d28211ddb504e16feb5bfbfe</t>
  </si>
  <si>
    <t>b0c6621052854c98909671bcc81e4b91</t>
  </si>
  <si>
    <t>1505250801010386001</t>
  </si>
  <si>
    <t>张华</t>
  </si>
  <si>
    <t>152326196904206119</t>
  </si>
  <si>
    <t>10b03b0ad23411ddb504e16feb5bfbfe_1</t>
  </si>
  <si>
    <t>10b03b0bd23411ddb504e16feb5bfbfe</t>
  </si>
  <si>
    <t>fbc076884d534ae5a7763b0f0c1b7592</t>
  </si>
  <si>
    <t>1505250801010387001</t>
  </si>
  <si>
    <t>张国</t>
  </si>
  <si>
    <t>152326196303206113</t>
  </si>
  <si>
    <t>10ccc3f2d23411ddb504e16feb5bfbfe_1</t>
  </si>
  <si>
    <t>10ccc3f3d23411ddb504e16feb5bfbfe</t>
  </si>
  <si>
    <t>6fe20b08dfdf4764a01c7e6f9a18dbe1</t>
  </si>
  <si>
    <t>1505250801010388001</t>
  </si>
  <si>
    <t>吕国军</t>
  </si>
  <si>
    <t>152326195311186111</t>
  </si>
  <si>
    <t>10e94cdad23411ddb504e16feb5bfbfe_1</t>
  </si>
  <si>
    <t>10e94cdbd23411ddb504e16feb5bfbfe</t>
  </si>
  <si>
    <t>a846c24169dd45bb8d005fad2939b3b8</t>
  </si>
  <si>
    <t>1505250801010389001</t>
  </si>
  <si>
    <t>崔永祥</t>
  </si>
  <si>
    <t>15232619480801613X</t>
  </si>
  <si>
    <t>1105d4c2d23411ddb504e16feb5bfbfe_1</t>
  </si>
  <si>
    <t>1105d4c3d23411ddb504e16feb5bfbfe</t>
  </si>
  <si>
    <t>390e8b4f4061460b995549eae1d22376</t>
  </si>
  <si>
    <t>1505250801010390001</t>
  </si>
  <si>
    <t>李井海</t>
  </si>
  <si>
    <t>152326195303046119</t>
  </si>
  <si>
    <t>112013bad23411ddb504e16feb5bfbfe_1</t>
  </si>
  <si>
    <t>112013bbd23411ddb504e16feb5bfbfe</t>
  </si>
  <si>
    <t>011e64301b7f47818699f3d6453ec606</t>
  </si>
  <si>
    <t>1505250801010391001</t>
  </si>
  <si>
    <t>周理</t>
  </si>
  <si>
    <t>152326195507206137</t>
  </si>
  <si>
    <t>113c9ca2d23411ddb504e16feb5bfbfe_1</t>
  </si>
  <si>
    <t>113c9ca3d23411ddb504e16feb5bfbfe</t>
  </si>
  <si>
    <t>2c4b18a206864495a83f8160c05dfb51</t>
  </si>
  <si>
    <t>1505250801010392003</t>
  </si>
  <si>
    <t>王德起</t>
  </si>
  <si>
    <t>152326194905126138</t>
  </si>
  <si>
    <t>7588502ed23511ddb504e16feb5bfbfe_1</t>
  </si>
  <si>
    <t>19804f77d28711ddb504e16feb5bfbfe</t>
  </si>
  <si>
    <t>8c82b7a82adc465b8f6fb0f9a2141d21</t>
  </si>
  <si>
    <t>1505250801010393001</t>
  </si>
  <si>
    <t>王德玉</t>
  </si>
  <si>
    <t>152326196304206115</t>
  </si>
  <si>
    <t>75a4d816d23511ddb504e16feb5bfbfe_1</t>
  </si>
  <si>
    <t>75a4d817d23511ddb504e16feb5bfbfe</t>
  </si>
  <si>
    <t>8d5fe048614e44eeacc5be4a17a7b85c</t>
  </si>
  <si>
    <t>1505250801010394001</t>
  </si>
  <si>
    <t>崔景东</t>
  </si>
  <si>
    <t>15232619710507613X</t>
  </si>
  <si>
    <t>75beeffed23511ddb504e16feb5bfbfe_0</t>
  </si>
  <si>
    <t>75beefffd23511ddb504e16feb5bfbfe</t>
  </si>
  <si>
    <t>337100e5cbcb427c84dacd81b8276f12</t>
  </si>
  <si>
    <t>1505250801010395001</t>
  </si>
  <si>
    <t>崔井锋</t>
  </si>
  <si>
    <t>152326197307226116</t>
  </si>
  <si>
    <t>75db9ff6d23511ddb504e16feb5bfbfe_1</t>
  </si>
  <si>
    <t>75db9ff7d23511ddb504e16feb5bfbfe</t>
  </si>
  <si>
    <t>401c4e4624d4461b8f558d9c609c74f7</t>
  </si>
  <si>
    <t>1505250801010396001</t>
  </si>
  <si>
    <t>司学丛</t>
  </si>
  <si>
    <t>152326194706166110</t>
  </si>
  <si>
    <t>75f828ded23511ddb504e16feb5bfbfe_1</t>
  </si>
  <si>
    <t>75f828dfd23511ddb504e16feb5bfbfe</t>
  </si>
  <si>
    <t>0f36b2bb54cf49fb83b7b21be7f5a97a</t>
  </si>
  <si>
    <t>1505250801010397001</t>
  </si>
  <si>
    <t>王秀云</t>
  </si>
  <si>
    <t>152326194602156129</t>
  </si>
  <si>
    <t>7614b1c6d23511ddb504e16feb5bfbfe_1</t>
  </si>
  <si>
    <t>7614b1c7d23511ddb504e16feb5bfbfe</t>
  </si>
  <si>
    <t>5b221ffce4384d6faffd2812de49f89f</t>
  </si>
  <si>
    <t>1505250801010398001</t>
  </si>
  <si>
    <t>王连玉</t>
  </si>
  <si>
    <t>152326194903116112</t>
  </si>
  <si>
    <t>763139aed23511ddb504e16feb5bfbfe_1</t>
  </si>
  <si>
    <t>763139afd23511ddb504e16feb5bfbfe</t>
  </si>
  <si>
    <t>e13ce97310f44481a759f5136bb754ec</t>
  </si>
  <si>
    <t>1505250801010399001</t>
  </si>
  <si>
    <t>张志兴</t>
  </si>
  <si>
    <t>152326196312036136</t>
  </si>
  <si>
    <t>764b78a6d23511ddb504e16feb5bfbfe_1</t>
  </si>
  <si>
    <t>764b78a7d23511ddb504e16feb5bfbfe</t>
  </si>
  <si>
    <t>2eba7bcd590a45e8b8d4a66f9ff706b3</t>
  </si>
  <si>
    <t>1505250801010400001</t>
  </si>
  <si>
    <t>李景源</t>
  </si>
  <si>
    <t>152326195410056136</t>
  </si>
  <si>
    <t>7668018ed23511ddb504e16feb5bfbfe_1</t>
  </si>
  <si>
    <t>7668018fd23511ddb504e16feb5bfbfe</t>
  </si>
  <si>
    <t>e4358e7bde764e3db218ca3409c88bd6</t>
  </si>
  <si>
    <t>1505250801010401002</t>
  </si>
  <si>
    <t>李明华</t>
  </si>
  <si>
    <t>152326198405136127</t>
  </si>
  <si>
    <t>d904cc16d23611ddb504e16feb5bfbfe_1</t>
  </si>
  <si>
    <t>bcf8abb1d2e511ddb504e16feb5bfbfe</t>
  </si>
  <si>
    <t>1805febebd474024af96fc83027ead5a</t>
  </si>
  <si>
    <t>1505250801010402001</t>
  </si>
  <si>
    <t>李荣</t>
  </si>
  <si>
    <t>152326196608266117</t>
  </si>
  <si>
    <t>d92154fed23611ddb504e16feb5bfbfe_1</t>
  </si>
  <si>
    <t>d92154ffd23611ddb504e16feb5bfbfe</t>
  </si>
  <si>
    <t>662fb440bf104f4fad3505a7d0babeda</t>
  </si>
  <si>
    <t>1505250801010403001</t>
  </si>
  <si>
    <t>张学</t>
  </si>
  <si>
    <t>152326196512116114</t>
  </si>
  <si>
    <t>d93ddde6d23611ddb504e16feb5bfbfe_1</t>
  </si>
  <si>
    <t>d93ddde7d23611ddb504e16feb5bfbfe</t>
  </si>
  <si>
    <t>4c6ad4993eec40e7b76cbdaed5ae6efa</t>
  </si>
  <si>
    <t>1505250801010404001</t>
  </si>
  <si>
    <t>郭玉</t>
  </si>
  <si>
    <t>15232619591213611X</t>
  </si>
  <si>
    <t>d9581cded23611ddb504e16feb5bfbfe_1</t>
  </si>
  <si>
    <t>d9581cdfd23611ddb504e16feb5bfbfe</t>
  </si>
  <si>
    <t>fa0ef9d0bd9846deb3f32a9d164e748f</t>
  </si>
  <si>
    <t>1505250801010405005</t>
  </si>
  <si>
    <t>郭民</t>
  </si>
  <si>
    <t>150525197106026110</t>
  </si>
  <si>
    <t>d974a4c6d23611ddb504e16feb5bfbfe_1</t>
  </si>
  <si>
    <t>C4D3DE32-9430-0001-D8F5-11E01ED014B7</t>
  </si>
  <si>
    <t>a2ce1d4940104bd8bba3c64d89655a5a</t>
  </si>
  <si>
    <t>1505250801010406001</t>
  </si>
  <si>
    <t>靳学生</t>
  </si>
  <si>
    <t>15232619561102611X</t>
  </si>
  <si>
    <t>d9939eaed23611ddb504e16feb5bfbfe_1</t>
  </si>
  <si>
    <t>d9939eafd23611ddb504e16feb5bfbfe</t>
  </si>
  <si>
    <t>a90f4f7a9d2b4c32a0b96f6d55cc01bd</t>
  </si>
  <si>
    <t>1505250801010407001</t>
  </si>
  <si>
    <t>吕国成</t>
  </si>
  <si>
    <t>152326196001236114</t>
  </si>
  <si>
    <t>d9addda6d23611ddb504e16feb5bfbfe_1</t>
  </si>
  <si>
    <t>d9addda7d23611ddb504e16feb5bfbfe</t>
  </si>
  <si>
    <t>0dcd305e37144d39ab9516132101e3bd</t>
  </si>
  <si>
    <t>1505250801010408001</t>
  </si>
  <si>
    <t>姚斌</t>
  </si>
  <si>
    <t>152326196902266134</t>
  </si>
  <si>
    <t>d9ca668ed23611ddb504e16feb5bfbfe_1</t>
  </si>
  <si>
    <t>d9ca668fd23611ddb504e16feb5bfbfe</t>
  </si>
  <si>
    <t>24f7a11b31074b61bcf190386d907af8</t>
  </si>
  <si>
    <t>1505250801010409001</t>
  </si>
  <si>
    <t>姚华</t>
  </si>
  <si>
    <t>152326196509126119</t>
  </si>
  <si>
    <t>d9e6ee76d23611ddb504e16feb5bfbfe_1</t>
  </si>
  <si>
    <t>d9e6ee77d23611ddb504e16feb5bfbfe</t>
  </si>
  <si>
    <t>db2f6ca2eb3b4caead6de41c2042a5da</t>
  </si>
  <si>
    <t>1505250801010410001</t>
  </si>
  <si>
    <t>姚杰</t>
  </si>
  <si>
    <t>152326196002096117</t>
  </si>
  <si>
    <t>356b60fbd2eb11ddb504e16feb5bfbfe_1</t>
  </si>
  <si>
    <t>356b60fcd2eb11ddb504e16feb5bfbfe</t>
  </si>
  <si>
    <t>dd18bb81bba4495e97ba68836485367b</t>
  </si>
  <si>
    <t>1505250801010411001</t>
  </si>
  <si>
    <t>马秀</t>
  </si>
  <si>
    <t>152326196805136119</t>
  </si>
  <si>
    <t>358ca4d3d2eb11ddb504e16feb5bfbfe_1</t>
  </si>
  <si>
    <t>358ca4d4d2eb11ddb504e16feb5bfbfe</t>
  </si>
  <si>
    <t>45478cd6613243c79f6a3309693fc9ba</t>
  </si>
  <si>
    <t>1505250801010412003</t>
  </si>
  <si>
    <t>张悦荣</t>
  </si>
  <si>
    <t>152326197310086126</t>
  </si>
  <si>
    <t>35ab9ebbd2eb11ddb504e16feb5bfbfe_1</t>
  </si>
  <si>
    <t>c89f59fbd30011ddb504e16feb5bfbfe</t>
  </si>
  <si>
    <t>3aab17fd1f064a849fd34e8f3e6fb58c</t>
  </si>
  <si>
    <t>1505250801010413001</t>
  </si>
  <si>
    <t>郭布清</t>
  </si>
  <si>
    <t>152326194906206113</t>
  </si>
  <si>
    <t>35cce293d2eb11ddb504e16feb5bfbfe_1</t>
  </si>
  <si>
    <t>35cce294d2eb11ddb504e16feb5bfbfe</t>
  </si>
  <si>
    <t>a79d127c81fa487bbfbbce37fb1c9b4a</t>
  </si>
  <si>
    <t>1505250801010414001</t>
  </si>
  <si>
    <t>李纪林</t>
  </si>
  <si>
    <t>152326196603056110</t>
  </si>
  <si>
    <t>35ee4d7bd2eb11ddb504e16feb5bfbfe_1</t>
  </si>
  <si>
    <t>35ee4d7cd2eb11ddb504e16feb5bfbfe</t>
  </si>
  <si>
    <t>59fa2e7eba2c4989b5ba5f698bc80ea5</t>
  </si>
  <si>
    <t>1505250801010415001</t>
  </si>
  <si>
    <t>周新宏</t>
  </si>
  <si>
    <t>152326197212196110</t>
  </si>
  <si>
    <t>360d4663d2eb11ddb504e16feb5bfbfe_1</t>
  </si>
  <si>
    <t>360d4664d2eb11ddb504e16feb5bfbfe</t>
  </si>
  <si>
    <t>1de00cb0161f4cc68f133a2801bb5c8a</t>
  </si>
  <si>
    <t>1505250801010416001</t>
  </si>
  <si>
    <t>周翠霞</t>
  </si>
  <si>
    <t>152326196601056141</t>
  </si>
  <si>
    <t>362e8a3bd2eb11ddb504e16feb5bfbfe_1</t>
  </si>
  <si>
    <t>362e8a3cd2eb11ddb504e16feb5bfbfe</t>
  </si>
  <si>
    <t>2ca2fe99d84e458fb73a83c3e68759e7</t>
  </si>
  <si>
    <t>1505250801010417001</t>
  </si>
  <si>
    <t>周新平</t>
  </si>
  <si>
    <t>152326196207256110</t>
  </si>
  <si>
    <t>364fce13d2eb11ddb504e16feb5bfbfe_1</t>
  </si>
  <si>
    <t>364fce14d2eb11ddb504e16feb5bfbfe</t>
  </si>
  <si>
    <t>8564e2c3c7dc4247a2f0440930a3be6e</t>
  </si>
  <si>
    <t>1505250801010418001</t>
  </si>
  <si>
    <t>周宏武</t>
  </si>
  <si>
    <t>152326197810146113</t>
  </si>
  <si>
    <t>366ec7fbd2eb11ddb504e16feb5bfbfe_1</t>
  </si>
  <si>
    <t>366ec7fcd2eb11ddb504e16feb5bfbfe</t>
  </si>
  <si>
    <t>e5524d10e6be49c7820bbe7285ab0ba7</t>
  </si>
  <si>
    <t>1505250801010419001</t>
  </si>
  <si>
    <t>周新明</t>
  </si>
  <si>
    <t>152326195612106111</t>
  </si>
  <si>
    <t>369032e3d2eb11ddb504e16feb5bfbfe_1</t>
  </si>
  <si>
    <t>369032e4d2eb11ddb504e16feb5bfbfe</t>
  </si>
  <si>
    <t>1b6d9cbd512a4f27a3c201a3e3e547df</t>
  </si>
  <si>
    <t>1505250801010420001</t>
  </si>
  <si>
    <t>周新军</t>
  </si>
  <si>
    <t>152326196310116116</t>
  </si>
  <si>
    <t>38a30597d2ee11ddb504e16feb5bfbfe_1</t>
  </si>
  <si>
    <t>38a30598d2ee11ddb504e16feb5bfbfe</t>
  </si>
  <si>
    <t>bf7a08bb54a44dae8be41e6c2c89a24c</t>
  </si>
  <si>
    <t>1505250801010421001</t>
  </si>
  <si>
    <t>152326195904156137</t>
  </si>
  <si>
    <t>38c4496fd2ee11ddb504e16feb5bfbfe_1</t>
  </si>
  <si>
    <t>38c44970d2ee11ddb504e16feb5bfbfe</t>
  </si>
  <si>
    <t>1f62e853c55b45fa986894f55556256d</t>
  </si>
  <si>
    <t>1505250801010422001</t>
  </si>
  <si>
    <t>152326196408146110</t>
  </si>
  <si>
    <t>38ecb837d2ee11ddb504e16feb5bfbfe_1</t>
  </si>
  <si>
    <t>38ecb838d2ee11ddb504e16feb5bfbfe</t>
  </si>
  <si>
    <t>688755f6667c442bb404fd0a6d6e92fd</t>
  </si>
  <si>
    <t>1505250801010423001</t>
  </si>
  <si>
    <t>马青岭</t>
  </si>
  <si>
    <t>152326197201216112</t>
  </si>
  <si>
    <t>39106d0fd2ee11ddb504e16feb5bfbfe_1</t>
  </si>
  <si>
    <t>39106d10d2ee11ddb504e16feb5bfbfe</t>
  </si>
  <si>
    <t>a63bec1127204d57aa8a7ceb0f88733f</t>
  </si>
  <si>
    <t>1505250801010424001</t>
  </si>
  <si>
    <t>马青平</t>
  </si>
  <si>
    <t>152326197405096116</t>
  </si>
  <si>
    <t>392f66f8d2ee11ddb504e16feb5bfbfe_1</t>
  </si>
  <si>
    <t>392f66f9d2ee11ddb504e16feb5bfbfe</t>
  </si>
  <si>
    <t>c09f9e097bd54b1b97597233642669f8</t>
  </si>
  <si>
    <t>1505250801010425001</t>
  </si>
  <si>
    <t>马青峰</t>
  </si>
  <si>
    <t>152326196303036118</t>
  </si>
  <si>
    <t>394e60e0d2ee11ddb504e16feb5bfbfe_1</t>
  </si>
  <si>
    <t>394e60e1d2ee11ddb504e16feb5bfbfe</t>
  </si>
  <si>
    <t>3bd3432696414cc4946a5d40e33596f8</t>
  </si>
  <si>
    <t>1505250801010426001</t>
  </si>
  <si>
    <t>刘宝中</t>
  </si>
  <si>
    <t>152326197401286115</t>
  </si>
  <si>
    <t>396fa4b8d2ee11ddb504e16feb5bfbfe_1</t>
  </si>
  <si>
    <t>396fa4b9d2ee11ddb504e16feb5bfbfe</t>
  </si>
  <si>
    <t>a5c74aa739354137b77780e661cc7966</t>
  </si>
  <si>
    <t>1505250801010427001</t>
  </si>
  <si>
    <t>胡振荣</t>
  </si>
  <si>
    <t>152326195511166123</t>
  </si>
  <si>
    <t>39910ea0d2ee11ddb504e16feb5bfbfe_0</t>
  </si>
  <si>
    <t>39910ea1d2ee11ddb504e16feb5bfbfe</t>
  </si>
  <si>
    <t>7b216fdcb6864e1facee2e37ab26af18</t>
  </si>
  <si>
    <t>1505250801010428001</t>
  </si>
  <si>
    <t>许良</t>
  </si>
  <si>
    <t>152326195308146119</t>
  </si>
  <si>
    <t>39b00888d2ee11ddb504e16feb5bfbfe_1</t>
  </si>
  <si>
    <t>39b00889d2ee11ddb504e16feb5bfbfe</t>
  </si>
  <si>
    <t>d7f191c4a85d45d4a42fce29902a80e2</t>
  </si>
  <si>
    <t>1505250801010429001</t>
  </si>
  <si>
    <t>孙景石</t>
  </si>
  <si>
    <t>152326195703256115</t>
  </si>
  <si>
    <t>39d87851d2ee11ddb504e16feb5bfbfe_1</t>
  </si>
  <si>
    <t>39d87852d2ee11ddb504e16feb5bfbfe</t>
  </si>
  <si>
    <t>8f0ae2fd50b24016964605147c50b109</t>
  </si>
  <si>
    <t>1505250801010430001</t>
  </si>
  <si>
    <t>李爱新</t>
  </si>
  <si>
    <t>152326195303046135</t>
  </si>
  <si>
    <t>225395cbd2f011ddb504e16feb5bfbfe_1</t>
  </si>
  <si>
    <t>225395ccd2f011ddb504e16feb5bfbfe</t>
  </si>
  <si>
    <t>8a498055ba1d46f5ba5153f720379934</t>
  </si>
  <si>
    <t>1505250801010431001</t>
  </si>
  <si>
    <t>马景会</t>
  </si>
  <si>
    <t>152326197301206114</t>
  </si>
  <si>
    <t>227500b3d2f011ddb504e16feb5bfbfe_0</t>
  </si>
  <si>
    <t>227500b4d2f011ddb504e16feb5bfbfe</t>
  </si>
  <si>
    <t>75915d1da3074595ab2a0b4745b3ce2f</t>
  </si>
  <si>
    <t>1505250801010432001</t>
  </si>
  <si>
    <t>马强</t>
  </si>
  <si>
    <t>152326198402296133</t>
  </si>
  <si>
    <t>2293fa9bd2f011ddb504e16feb5bfbfe_1</t>
  </si>
  <si>
    <t>2293fa9cd2f011ddb504e16feb5bfbfe</t>
  </si>
  <si>
    <t>e4442cceeb134013888d1f413dd8caf4</t>
  </si>
  <si>
    <t>1505250801010433001</t>
  </si>
  <si>
    <t>马井堂</t>
  </si>
  <si>
    <t>152326195509066131</t>
  </si>
  <si>
    <t>22b53e73d2f011ddb504e16feb5bfbfe_1</t>
  </si>
  <si>
    <t>22b53e74d2f011ddb504e16feb5bfbfe</t>
  </si>
  <si>
    <t>0083f53e287a46d0af53354fac0c778c</t>
  </si>
  <si>
    <t>1505250801010434001</t>
  </si>
  <si>
    <t>马树兵</t>
  </si>
  <si>
    <t>15232619640721613X</t>
  </si>
  <si>
    <t>22d6814bd2f011ddb504e16feb5bfbfe_1</t>
  </si>
  <si>
    <t>22d6814cd2f011ddb504e16feb5bfbfe</t>
  </si>
  <si>
    <t>c73baf7a9a4140f19a9c2948123b541d</t>
  </si>
  <si>
    <t>1505250801010435001</t>
  </si>
  <si>
    <t>马树民</t>
  </si>
  <si>
    <t>152326197106036113</t>
  </si>
  <si>
    <t>22ff1823d2f011ddb504e16feb5bfbfe_1</t>
  </si>
  <si>
    <t>22ff1824d2f011ddb504e16feb5bfbfe</t>
  </si>
  <si>
    <t>08db2de7192048329902c6c9c4695043</t>
  </si>
  <si>
    <t>1505250801010436001</t>
  </si>
  <si>
    <t>马树明</t>
  </si>
  <si>
    <t>152326197401166113</t>
  </si>
  <si>
    <t>23205bfbd2f011ddb504e16feb5bfbfe_1</t>
  </si>
  <si>
    <t>23205bfcd2f011ddb504e16feb5bfbfe</t>
  </si>
  <si>
    <t>c3688bc82fe64c5cacbc4606dbf634e1</t>
  </si>
  <si>
    <t>1505250801010437001</t>
  </si>
  <si>
    <t>李青山</t>
  </si>
  <si>
    <t>152326196012176110</t>
  </si>
  <si>
    <t>23419fd3d2f011ddb504e16feb5bfbfe_1</t>
  </si>
  <si>
    <t>23419fd4d2f011ddb504e16feb5bfbfe</t>
  </si>
  <si>
    <t>a3dd955d88c44a0d9cce3837d6acfe36</t>
  </si>
  <si>
    <t>1505250801010438001</t>
  </si>
  <si>
    <t>李树辉</t>
  </si>
  <si>
    <t>152326197603016113</t>
  </si>
  <si>
    <t>236099bbd2f011ddb504e16feb5bfbfe_1</t>
  </si>
  <si>
    <t>236099bcd2f011ddb504e16feb5bfbfe</t>
  </si>
  <si>
    <t>0557729b4dd04be9ae157d74f04dda37</t>
  </si>
  <si>
    <t>1505250801010439001</t>
  </si>
  <si>
    <t>王殿清</t>
  </si>
  <si>
    <t>152326195703096115</t>
  </si>
  <si>
    <t>2386be94d2f011ddb504e16feb5bfbfe_1</t>
  </si>
  <si>
    <t>2386be95d2f011ddb504e16feb5bfbfe</t>
  </si>
  <si>
    <t>3e5c9f022ec84aba8b9c43e876073870</t>
  </si>
  <si>
    <t>1505250801010440001</t>
  </si>
  <si>
    <t>李爱明</t>
  </si>
  <si>
    <t>152326196511176115</t>
  </si>
  <si>
    <t>ac66c3bfd2f111ddb504e16feb5bfbfe_1</t>
  </si>
  <si>
    <t>ac66c3c0d2f111ddb504e16feb5bfbfe</t>
  </si>
  <si>
    <t>91113714f1d74026bcfff7f734bf7bf0</t>
  </si>
  <si>
    <t>1505250801010441003</t>
  </si>
  <si>
    <t>王志勇</t>
  </si>
  <si>
    <t>152326197907246137</t>
  </si>
  <si>
    <t>ac85bda7d2f111ddb504e16feb5bfbfe_1</t>
  </si>
  <si>
    <t>9066e078d32311ddb504e16feb5bfbfe</t>
  </si>
  <si>
    <t>ac584a749487460ab33875b14620ce63</t>
  </si>
  <si>
    <t>1505250801010442001</t>
  </si>
  <si>
    <t>王殿会</t>
  </si>
  <si>
    <t>152326196811106119</t>
  </si>
  <si>
    <t>aca7017fd2f111ddb504e16feb5bfbfe_1</t>
  </si>
  <si>
    <t>aca70180d2f111ddb504e16feb5bfbfe</t>
  </si>
  <si>
    <t>cf543c0e00ca49dfb3c06994e3ac4875</t>
  </si>
  <si>
    <t>1505250801010443001</t>
  </si>
  <si>
    <t>张文</t>
  </si>
  <si>
    <t>152326196102056112</t>
  </si>
  <si>
    <t>acc5fa67d2f111ddb504e16feb5bfbfe_1</t>
  </si>
  <si>
    <t>acc5fa68d2f111ddb504e16feb5bfbfe</t>
  </si>
  <si>
    <t>0f98bfe56d3a4f46bba6e68999816b2c</t>
  </si>
  <si>
    <t>1505250801010444001</t>
  </si>
  <si>
    <t>李晓芝</t>
  </si>
  <si>
    <t>15232619740622612X</t>
  </si>
  <si>
    <t>ace7654fd2f111ddb504e16feb5bfbfe_1</t>
  </si>
  <si>
    <t>ace76550d2f111ddb504e16feb5bfbfe</t>
  </si>
  <si>
    <t>1d2c737467074f6983e7e3f380179e81</t>
  </si>
  <si>
    <t>1505250801010445001</t>
  </si>
  <si>
    <t>吕建敏</t>
  </si>
  <si>
    <t>152326197707096111</t>
  </si>
  <si>
    <t>ad08a927d2f111ddb504e16feb5bfbfe_1</t>
  </si>
  <si>
    <t>ad08a928d2f111ddb504e16feb5bfbfe</t>
  </si>
  <si>
    <t>12f2f1edaefb427ca9de5b9a571ed965</t>
  </si>
  <si>
    <t>1505250801010446001</t>
  </si>
  <si>
    <t>152326195710126116</t>
  </si>
  <si>
    <t>ad29ecffd2f111ddb504e16feb5bfbfe_1</t>
  </si>
  <si>
    <t>ad29ed00d2f111ddb504e16feb5bfbfe</t>
  </si>
  <si>
    <t>c53cd861b5114011b9faf95527002821</t>
  </si>
  <si>
    <t>1505250801010447001</t>
  </si>
  <si>
    <t>席豹</t>
  </si>
  <si>
    <t>152326197301046114</t>
  </si>
  <si>
    <t>ad48e6e7d2f111ddb504e16feb5bfbfe_1</t>
  </si>
  <si>
    <t>ad48e6e8d2f111ddb504e16feb5bfbfe</t>
  </si>
  <si>
    <t>2a18a47971094357b47c0a112b7098eb</t>
  </si>
  <si>
    <t>1505250801010448001</t>
  </si>
  <si>
    <t>席民</t>
  </si>
  <si>
    <t>152326197010146115</t>
  </si>
  <si>
    <t>ad6a50cfd2f111ddb504e16feb5bfbfe_0</t>
  </si>
  <si>
    <t>ad6a50d0d2f111ddb504e16feb5bfbfe</t>
  </si>
  <si>
    <t>6128fbae46394f7a9f8ad2922bc32859</t>
  </si>
  <si>
    <t>1505250801010449001</t>
  </si>
  <si>
    <t>白彦华</t>
  </si>
  <si>
    <t>152326195911116133</t>
  </si>
  <si>
    <t>ad8923a7d2f111ddb504e16feb5bfbfe_1</t>
  </si>
  <si>
    <t>ad8923a8d2f111ddb504e16feb5bfbfe</t>
  </si>
  <si>
    <t>dcf8acaca1cf48ad82f9c36cbe6f359d</t>
  </si>
  <si>
    <t>1505250801010450001</t>
  </si>
  <si>
    <t>李卫国</t>
  </si>
  <si>
    <t>152326196411126137</t>
  </si>
  <si>
    <t>8ef69262d2f411ddb504e16feb5bfbfe_1</t>
  </si>
  <si>
    <t>8ef69263d2f411ddb504e16feb5bfbfe</t>
  </si>
  <si>
    <t>4c243729961347a3be115d508b83e8b0</t>
  </si>
  <si>
    <t>1505250801010452001</t>
  </si>
  <si>
    <t>张虎</t>
  </si>
  <si>
    <t>15232619730316611X</t>
  </si>
  <si>
    <t>8f3b8b13d2f411ddb504e16feb5bfbfe_1</t>
  </si>
  <si>
    <t>8f3b8b14d2f411ddb504e16feb5bfbfe</t>
  </si>
  <si>
    <t>2d751ceb031d45f0904934167bcd66bb</t>
  </si>
  <si>
    <t>1505250801010453002</t>
  </si>
  <si>
    <t>郑玉华</t>
  </si>
  <si>
    <t>152326195611056124</t>
  </si>
  <si>
    <t>8f68b5cbd2f411ddb504e16feb5bfbfe_1</t>
  </si>
  <si>
    <t>691a810bd32811ddb504e16feb5bfbfe</t>
  </si>
  <si>
    <t>b3c45f0d871048b19f9e72d6dbc929a0</t>
  </si>
  <si>
    <t>1505250801010454001</t>
  </si>
  <si>
    <t>郑浩</t>
  </si>
  <si>
    <t>15232619850123611X</t>
  </si>
  <si>
    <t>8f8a1fb3d2f411ddb504e16feb5bfbfe_1</t>
  </si>
  <si>
    <t>8f8a1fb4d2f411ddb504e16feb5bfbfe</t>
  </si>
  <si>
    <t>746a45fc49514413bc04c12f2a006328</t>
  </si>
  <si>
    <t>1505250801010455001</t>
  </si>
  <si>
    <t>张廷国</t>
  </si>
  <si>
    <t>152326196110166119</t>
  </si>
  <si>
    <t>8fab638bd2f411ddb504e16feb5bfbfe_1</t>
  </si>
  <si>
    <t>8fab638cd2f411ddb504e16feb5bfbfe</t>
  </si>
  <si>
    <t>4ce277c11dbd44bfa0a7322372dba2b8</t>
  </si>
  <si>
    <t>1505250801010456001</t>
  </si>
  <si>
    <t>张建立</t>
  </si>
  <si>
    <t>152326195002096120</t>
  </si>
  <si>
    <t>8fca5d73d2f411ddb504e16feb5bfbfe_1</t>
  </si>
  <si>
    <t>8fca5d74d2f411ddb504e16feb5bfbfe</t>
  </si>
  <si>
    <t>6cdc6ec261d449caa58755694c097308</t>
  </si>
  <si>
    <t>1505250801010457001</t>
  </si>
  <si>
    <t>王连平</t>
  </si>
  <si>
    <t>152326197203206110</t>
  </si>
  <si>
    <t>8feba14bd2f411ddb504e16feb5bfbfe_1</t>
  </si>
  <si>
    <t>8feba14cd2f411ddb504e16feb5bfbfe</t>
  </si>
  <si>
    <t>d20037538ef24ffba2ed767e2286f1b3</t>
  </si>
  <si>
    <t>1505250801010458001</t>
  </si>
  <si>
    <t>152326196301276118</t>
  </si>
  <si>
    <t>900d0c33d2f411ddb504e16feb5bfbfe_1</t>
  </si>
  <si>
    <t>900d0c34d2f411ddb504e16feb5bfbfe</t>
  </si>
  <si>
    <t>be8941b4ddd94b138a4c285a3967bad9</t>
  </si>
  <si>
    <t>1505250801010459001</t>
  </si>
  <si>
    <t>王杰</t>
  </si>
  <si>
    <t>152326197610136113</t>
  </si>
  <si>
    <t>902e4f0bd2f411ddb504e16feb5bfbfe_1</t>
  </si>
  <si>
    <t>902e4f0cd2f411ddb504e16feb5bfbfe</t>
  </si>
  <si>
    <t>4deb8841dfe040f8b5f19760184ec3f8</t>
  </si>
  <si>
    <t>1505250801010460001</t>
  </si>
  <si>
    <t>郭福民</t>
  </si>
  <si>
    <t>152326196203246118</t>
  </si>
  <si>
    <t>18f1cb90d2f611ddb504e16feb5bfbfe_1</t>
  </si>
  <si>
    <t>18f1cb91d2f611ddb504e16feb5bfbfe</t>
  </si>
  <si>
    <t>78d893bad0cf408b8b3c4c53f4c39b0e</t>
  </si>
  <si>
    <t>1505250801010461001</t>
  </si>
  <si>
    <t>郭福强</t>
  </si>
  <si>
    <t>152326197703116138</t>
  </si>
  <si>
    <t>1917f168d2f611ddb504e16feb5bfbfe_1</t>
  </si>
  <si>
    <t>1917f169d2f611ddb504e16feb5bfbfe</t>
  </si>
  <si>
    <t>69c73e49cc16444d8427e60ecc1379a7</t>
  </si>
  <si>
    <t>1505250801010462001</t>
  </si>
  <si>
    <t>张臣</t>
  </si>
  <si>
    <t>15232619761008611X</t>
  </si>
  <si>
    <t>19393540d2f611ddb504e16feb5bfbfe_0</t>
  </si>
  <si>
    <t>19393541d2f611ddb504e16feb5bfbfe</t>
  </si>
  <si>
    <t>04289177357941b9a11bd0edb063c11a</t>
  </si>
  <si>
    <t>1505250801010463001</t>
  </si>
  <si>
    <t>152326196606266113</t>
  </si>
  <si>
    <t>195a9f28d2f611ddb504e16feb5bfbfe_0</t>
  </si>
  <si>
    <t>195a9f29d2f611ddb504e16feb5bfbfe</t>
  </si>
  <si>
    <t>a687ff2a0f8a4737b7e1921fccc67422</t>
  </si>
  <si>
    <t>1505250801010464001</t>
  </si>
  <si>
    <t>李井轩</t>
  </si>
  <si>
    <t>152326197102226112</t>
  </si>
  <si>
    <t>19809df0d2f611ddb504e16feb5bfbfe_1</t>
  </si>
  <si>
    <t>19809df1d2f611ddb504e16feb5bfbfe</t>
  </si>
  <si>
    <t>7f4ec0417cc14b4ba20ed66917cac572</t>
  </si>
  <si>
    <t>1505250801010465001</t>
  </si>
  <si>
    <t>李井荣</t>
  </si>
  <si>
    <t>152326196711146113</t>
  </si>
  <si>
    <t>19a208d8d2f611ddb504e16feb5bfbfe_1</t>
  </si>
  <si>
    <t>19a208d9d2f611ddb504e16feb5bfbfe</t>
  </si>
  <si>
    <t>7b3c6cf0fcb44b08bb0338842d7e5f86</t>
  </si>
  <si>
    <t>1505250801010466001</t>
  </si>
  <si>
    <t>刘树力</t>
  </si>
  <si>
    <t>152326197910226110</t>
  </si>
  <si>
    <t>19c102c0d2f611ddb504e16feb5bfbfe_0</t>
  </si>
  <si>
    <t>19c102c1d2f611ddb504e16feb5bfbfe</t>
  </si>
  <si>
    <t>247b609e4a8f42ba8f0d3ec4639a24c6</t>
  </si>
  <si>
    <t>1505250801010467001</t>
  </si>
  <si>
    <t>姜占忠</t>
  </si>
  <si>
    <t>152326194603056111</t>
  </si>
  <si>
    <t>19e24698d2f611ddb504e16feb5bfbfe_1</t>
  </si>
  <si>
    <t>19e24699d2f611ddb504e16feb5bfbfe</t>
  </si>
  <si>
    <t>71f9faf44ab04c3abf6dc3be6f1513ca</t>
  </si>
  <si>
    <t>1505250801010468001</t>
  </si>
  <si>
    <t>姜永春</t>
  </si>
  <si>
    <t>152326196611126115</t>
  </si>
  <si>
    <t>1a038970d2f611ddb504e16feb5bfbfe_1</t>
  </si>
  <si>
    <t>1a038971d2f611ddb504e16feb5bfbfe</t>
  </si>
  <si>
    <t>af9c3297d8684a0ab8d29ccc9c3c5ed2</t>
  </si>
  <si>
    <t>1505250801010469001</t>
  </si>
  <si>
    <t>姜永兴</t>
  </si>
  <si>
    <t>152326197105206133</t>
  </si>
  <si>
    <t>1a24f458d2f611ddb504e16feb5bfbfe_0</t>
  </si>
  <si>
    <t>1a24f459d2f611ddb504e16feb5bfbfe</t>
  </si>
  <si>
    <t>dbe6c44da777439e80ef2fbc800a98a4</t>
  </si>
  <si>
    <t>1505250801010470002</t>
  </si>
  <si>
    <t>梁玉兰</t>
  </si>
  <si>
    <t>15232619541113612X</t>
  </si>
  <si>
    <t>936aae83d2f711ddb504e16feb5bfbfe_1</t>
  </si>
  <si>
    <t>c6ab907bd33611ddb504e16feb5bfbfe</t>
  </si>
  <si>
    <t>ed623bf8d1294400af13fc19340f82cf</t>
  </si>
  <si>
    <t>1505250801010471001</t>
  </si>
  <si>
    <t>陈富</t>
  </si>
  <si>
    <t>152326196210146115</t>
  </si>
  <si>
    <t>93958f4bd2f711ddb504e16feb5bfbfe_1</t>
  </si>
  <si>
    <t>93958f4cd2f711ddb504e16feb5bfbfe</t>
  </si>
  <si>
    <t>e13bc760b9c14d8795d1f41fa3133578</t>
  </si>
  <si>
    <t>1505250801010472001</t>
  </si>
  <si>
    <t>陈宏</t>
  </si>
  <si>
    <t>15232619770123611X</t>
  </si>
  <si>
    <t>93bdfe13d2f711ddb504e16feb5bfbfe_1</t>
  </si>
  <si>
    <t>93bdfe14d2f711ddb504e16feb5bfbfe</t>
  </si>
  <si>
    <t>c41a1d49db484970986a2799450d1ca5</t>
  </si>
  <si>
    <t>1505250801010473001</t>
  </si>
  <si>
    <t>陈仪</t>
  </si>
  <si>
    <t>152326195312206110</t>
  </si>
  <si>
    <t>93df68fbd2f711ddb504e16feb5bfbfe_1</t>
  </si>
  <si>
    <t>93df68fcd2f711ddb504e16feb5bfbfe</t>
  </si>
  <si>
    <t>03ef4126fbcc405e9164dd755ac3c511</t>
  </si>
  <si>
    <t>1505250801010474001</t>
  </si>
  <si>
    <t>陈林</t>
  </si>
  <si>
    <t>152326195704026119</t>
  </si>
  <si>
    <t>94031dd3d2f711ddb504e16feb5bfbfe_1</t>
  </si>
  <si>
    <t>94031dd4d2f711ddb504e16feb5bfbfe</t>
  </si>
  <si>
    <t>be84501754634bc2b0aa75e3be49729d</t>
  </si>
  <si>
    <t>1505250801010475001</t>
  </si>
  <si>
    <t>周新才</t>
  </si>
  <si>
    <t>152326195401206112</t>
  </si>
  <si>
    <t>9421f0acd2f711ddb504e16feb5bfbfe_1</t>
  </si>
  <si>
    <t>9421f0add2f711ddb504e16feb5bfbfe</t>
  </si>
  <si>
    <t>3299973e340f48e5b8558a513d111426</t>
  </si>
  <si>
    <t>1505250801010476001</t>
  </si>
  <si>
    <t>王志新</t>
  </si>
  <si>
    <t>152326197103206113</t>
  </si>
  <si>
    <t>94435b94d2f711ddb504e16feb5bfbfe_1</t>
  </si>
  <si>
    <t>94435b95d2f711ddb504e16feb5bfbfe</t>
  </si>
  <si>
    <t>1bae35a9414b4b608ec61336d10877f4</t>
  </si>
  <si>
    <t>1505250801010477001</t>
  </si>
  <si>
    <t>王志民</t>
  </si>
  <si>
    <t>152326197501026118</t>
  </si>
  <si>
    <t>94649e6dd2f711ddb504e16feb5bfbfe_0</t>
  </si>
  <si>
    <t>94649e6ed2f711ddb504e16feb5bfbfe</t>
  </si>
  <si>
    <t>d94098cdf4b1487fa0d9a34d70431c81</t>
  </si>
  <si>
    <t>1505250801010479001</t>
  </si>
  <si>
    <t>丁连霞</t>
  </si>
  <si>
    <t>152326195612136126</t>
  </si>
  <si>
    <t>94bf1aedd2f711ddb504e16feb5bfbfe_0</t>
  </si>
  <si>
    <t>94bf1aeed2f711ddb504e16feb5bfbfe</t>
  </si>
  <si>
    <t>31cce1f203e040a3bc176bfa5431e8ca</t>
  </si>
  <si>
    <t>1505250801010481001</t>
  </si>
  <si>
    <t>王丙林</t>
  </si>
  <si>
    <t>152326196806146116</t>
  </si>
  <si>
    <t>088f95a4d2f911ddb504e16feb5bfbfe_1</t>
  </si>
  <si>
    <t>088f95a5d2f911ddb504e16feb5bfbfe</t>
  </si>
  <si>
    <t>8ed9c28a7bfe4d3c97911199dd3d7189</t>
  </si>
  <si>
    <t>1505250801010482004</t>
  </si>
  <si>
    <t>程素花</t>
  </si>
  <si>
    <t>152326196210106121</t>
  </si>
  <si>
    <t>08b0ff8cd2f911ddb504e16feb5bfbfe_0</t>
  </si>
  <si>
    <t>425136e8d33c11ddb504e16feb5bfbfe</t>
  </si>
  <si>
    <t>e1b9635c379040f4a7710f6245405c6e</t>
  </si>
  <si>
    <t>1505250801010483001</t>
  </si>
  <si>
    <t>郭福中</t>
  </si>
  <si>
    <t>152326197109126114</t>
  </si>
  <si>
    <t>08d24364d2f911ddb504e16feb5bfbfe_1</t>
  </si>
  <si>
    <t>08d24365d2f911ddb504e16feb5bfbfe</t>
  </si>
  <si>
    <t>aa3e623d912a4744b7f668cc4b347634</t>
  </si>
  <si>
    <t>1505250801010484001</t>
  </si>
  <si>
    <t>李贵</t>
  </si>
  <si>
    <t>152326197001076119</t>
  </si>
  <si>
    <t>08f8693cd2f911ddb504e16feb5bfbfe_1</t>
  </si>
  <si>
    <t>08f8693dd2f911ddb504e16feb5bfbfe</t>
  </si>
  <si>
    <t>523e7bcd28274567a73220acceb2bf68</t>
  </si>
  <si>
    <t>1505250801010485001</t>
  </si>
  <si>
    <t>李明龙</t>
  </si>
  <si>
    <t>152326197402196111</t>
  </si>
  <si>
    <t>0919ad14d2f911ddb504e16feb5bfbfe_1</t>
  </si>
  <si>
    <t>0919ad15d2f911ddb504e16feb5bfbfe</t>
  </si>
  <si>
    <t>9a3ec0ba9e3d4b69a7c50fefa551264f</t>
  </si>
  <si>
    <t>1505250801010486001</t>
  </si>
  <si>
    <t>李范</t>
  </si>
  <si>
    <t>152326196204206118</t>
  </si>
  <si>
    <t>0938a6fcd2f911ddb504e16feb5bfbfe_1</t>
  </si>
  <si>
    <t>0938a6fdd2f911ddb504e16feb5bfbfe</t>
  </si>
  <si>
    <t>bf358a9df72e48aeb2a6944f2edbb774</t>
  </si>
  <si>
    <t>1505250801010487001</t>
  </si>
  <si>
    <t>李付</t>
  </si>
  <si>
    <t>152326195609256119</t>
  </si>
  <si>
    <t>095c5ad5d2f911ddb504e16feb5bfbfe_1</t>
  </si>
  <si>
    <t>095c5ad6d2f911ddb504e16feb5bfbfe</t>
  </si>
  <si>
    <t>c2ed08913ec041a78497356d33ffb493</t>
  </si>
  <si>
    <t>1505250801010488001</t>
  </si>
  <si>
    <t>王志国</t>
  </si>
  <si>
    <t>152326196304016119</t>
  </si>
  <si>
    <t>097d9eadd2f911ddb504e16feb5bfbfe_1</t>
  </si>
  <si>
    <t>097d9eaed2f911ddb504e16feb5bfbfe</t>
  </si>
  <si>
    <t>3973e8ac7c114ff995b57a1f3fea161f</t>
  </si>
  <si>
    <t>1505250801010490001</t>
  </si>
  <si>
    <t>陈玉清</t>
  </si>
  <si>
    <t>152326193805216115</t>
  </si>
  <si>
    <t>edf228bad2fa11ddb504e16feb5bfbfe_0</t>
  </si>
  <si>
    <t>edf228bbd2fa11ddb504e16feb5bfbfe</t>
  </si>
  <si>
    <t>05f8dea65c4f4eb886865986ca4d2615</t>
  </si>
  <si>
    <t>1505250801010491001</t>
  </si>
  <si>
    <t>周翠芝</t>
  </si>
  <si>
    <t>152326195801026129</t>
  </si>
  <si>
    <t>ee136c92d2fa11ddb504e16feb5bfbfe_0</t>
  </si>
  <si>
    <t>ee136c93d2fa11ddb504e16feb5bfbfe</t>
  </si>
  <si>
    <t>ed21060b697d461e97ab586d5fbe55da</t>
  </si>
  <si>
    <t>1505250801010492003</t>
  </si>
  <si>
    <t>秦久富</t>
  </si>
  <si>
    <t>15232619730420611X</t>
  </si>
  <si>
    <t>ee34d67ad2fa11ddb504e16feb5bfbfe_1</t>
  </si>
  <si>
    <t>c3a3b922d33f11ddb504e16feb5bfbfe</t>
  </si>
  <si>
    <t>49fcee5247e9405fa1bf2f0c673a1893</t>
  </si>
  <si>
    <t>1505250801010493001</t>
  </si>
  <si>
    <t>郭俊</t>
  </si>
  <si>
    <t>152326195411216111</t>
  </si>
  <si>
    <t>ee561a52d2fa11ddb504e16feb5bfbfe_1</t>
  </si>
  <si>
    <t>ee561a53d2fa11ddb504e16feb5bfbfe</t>
  </si>
  <si>
    <t>bcc112ea2fd1401fa38e2efb07842196</t>
  </si>
  <si>
    <t>1505250801010494001</t>
  </si>
  <si>
    <t>刘俊生</t>
  </si>
  <si>
    <t>152326196510276114</t>
  </si>
  <si>
    <t>ee75143ad2fa11ddb504e16feb5bfbfe_1</t>
  </si>
  <si>
    <t>ee75143bd2fa11ddb504e16feb5bfbfe</t>
  </si>
  <si>
    <t>361953df1ff1459b9bc323547c8baa08</t>
  </si>
  <si>
    <t>1505250801010495001</t>
  </si>
  <si>
    <t>刘俊英</t>
  </si>
  <si>
    <t>152326197407156127</t>
  </si>
  <si>
    <t>ee965812d2fa11ddb504e16feb5bfbfe_0</t>
  </si>
  <si>
    <t>ee965813d2fa11ddb504e16feb5bfbfe</t>
  </si>
  <si>
    <t>4b1ae0c5e7664524a403e4801dba7981</t>
  </si>
  <si>
    <t>1505250801010496001</t>
  </si>
  <si>
    <t>张海龙</t>
  </si>
  <si>
    <t>152326197807176119</t>
  </si>
  <si>
    <t>eeb7c2fad2fa11ddb504e16feb5bfbfe_0</t>
  </si>
  <si>
    <t>eeb7c2fbd2fa11ddb504e16feb5bfbfe</t>
  </si>
  <si>
    <t>a36ef65382984d9792484f6d0297c927</t>
  </si>
  <si>
    <t>1505250801010497001</t>
  </si>
  <si>
    <t>刘福和</t>
  </si>
  <si>
    <t>152326195609296137</t>
  </si>
  <si>
    <t>eed905d2d2fa11ddb504e16feb5bfbfe_1</t>
  </si>
  <si>
    <t>eed905d3d2fa11ddb504e16feb5bfbfe</t>
  </si>
  <si>
    <t>d7d4094fd383447384ea427ed0f8f6a5</t>
  </si>
  <si>
    <t>1505250801010498001</t>
  </si>
  <si>
    <t>王志财</t>
  </si>
  <si>
    <t>152326195704146110</t>
  </si>
  <si>
    <t>eefa70bad2fa11ddb504e16feb5bfbfe_1</t>
  </si>
  <si>
    <t>eefa70bbd2fa11ddb504e16feb5bfbfe</t>
  </si>
  <si>
    <t>64e12ff213024a0db99bc40a4dc9cb74</t>
  </si>
  <si>
    <t>1505250801010499001</t>
  </si>
  <si>
    <t>王汇利</t>
  </si>
  <si>
    <t>152326198411246111</t>
  </si>
  <si>
    <t>ef1bb492d2fa11ddb504e16feb5bfbfe_1</t>
  </si>
  <si>
    <t>ef1bb493d2fa11ddb504e16feb5bfbfe</t>
  </si>
  <si>
    <t>b51a944f191343f0ba7c3aa7277a017d</t>
  </si>
  <si>
    <t>1505250801010502003</t>
  </si>
  <si>
    <t>152326196808276117</t>
  </si>
  <si>
    <t>98da7d56d2fc11ddb504e16feb5bfbfe_1</t>
  </si>
  <si>
    <t>3a5548a7d34311ddb504e16feb5bfbfe</t>
  </si>
  <si>
    <t>9cfe221e1174479f9838b595a328fd94</t>
  </si>
  <si>
    <t>1505250801010503001</t>
  </si>
  <si>
    <t>姜永生</t>
  </si>
  <si>
    <t>15232619700221611X</t>
  </si>
  <si>
    <t>9907a80ed2fc11ddb504e16feb5bfbfe_1</t>
  </si>
  <si>
    <t>9907a80fd2fc11ddb504e16feb5bfbfe</t>
  </si>
  <si>
    <t>1f056cbb6a60449686d10be7e57b5975</t>
  </si>
  <si>
    <t>1505250801010504001</t>
  </si>
  <si>
    <t>姜永明</t>
  </si>
  <si>
    <t>152326197303106117</t>
  </si>
  <si>
    <t>9934f8d6d2fc11ddb504e16feb5bfbfe_1</t>
  </si>
  <si>
    <t>9934f8d7d2fc11ddb504e16feb5bfbfe</t>
  </si>
  <si>
    <t>bfbacf0a115e4bb7baf04740eeabf8b6</t>
  </si>
  <si>
    <t>1505250801010505001</t>
  </si>
  <si>
    <t>高云龙</t>
  </si>
  <si>
    <t>152326198408206119</t>
  </si>
  <si>
    <t>99563caed2fc11ddb504e16feb5bfbfe_1</t>
  </si>
  <si>
    <t>99563cafd2fc11ddb504e16feb5bfbfe</t>
  </si>
  <si>
    <t>c6b96bbee21647199a22f338b72948e9</t>
  </si>
  <si>
    <t>1505250801010506001</t>
  </si>
  <si>
    <t>王银</t>
  </si>
  <si>
    <t>152326197110056133</t>
  </si>
  <si>
    <t>99778086d2fc11ddb504e16feb5bfbfe_1</t>
  </si>
  <si>
    <t>99778087d2fc11ddb504e16feb5bfbfe</t>
  </si>
  <si>
    <t>132c651943bf4376b6f4d044c3aaad3d</t>
  </si>
  <si>
    <t>1505250801010507001</t>
  </si>
  <si>
    <t>王国学</t>
  </si>
  <si>
    <t>152326193812096115</t>
  </si>
  <si>
    <t>9998eb6ed2fc11ddb504e16feb5bfbfe_1</t>
  </si>
  <si>
    <t>9998eb6fd2fc11ddb504e16feb5bfbfe</t>
  </si>
  <si>
    <t>5b524d08c07f40b2b7571e93a5fb1c72</t>
  </si>
  <si>
    <t>1505250801010508001</t>
  </si>
  <si>
    <t>王志辉</t>
  </si>
  <si>
    <t>152326198004286116</t>
  </si>
  <si>
    <t>99ba2e46d2fc11ddb504e16feb5bfbfe_1</t>
  </si>
  <si>
    <t>99ba2e47d2fc11ddb504e16feb5bfbfe</t>
  </si>
  <si>
    <t>67ea2e7234574c05b6b3baab72fc850f</t>
  </si>
  <si>
    <t>1505250801010509001</t>
  </si>
  <si>
    <t>周顺</t>
  </si>
  <si>
    <t>152326193412296118</t>
  </si>
  <si>
    <t>99db992ed2fc11ddb504e16feb5bfbfe_1</t>
  </si>
  <si>
    <t>99db992fd2fc11ddb504e16feb5bfbfe</t>
  </si>
  <si>
    <t>44f5557e4d6b40529cd2b860fb4b8483</t>
  </si>
  <si>
    <t>1505250801010511001</t>
  </si>
  <si>
    <t>王丙才</t>
  </si>
  <si>
    <t>15232619640628611X</t>
  </si>
  <si>
    <t>6c597cfdd34911ddb504e16feb5bfbfe_0</t>
  </si>
  <si>
    <t>6c597cfed34911ddb504e16feb5bfbfe</t>
  </si>
  <si>
    <t>24b4e86971e54d0da8b5bebe7595f1c8</t>
  </si>
  <si>
    <t>1505250801010512001</t>
  </si>
  <si>
    <t>王素芝</t>
  </si>
  <si>
    <t>152326196007026126</t>
  </si>
  <si>
    <t>6c7f7ac5d34911ddb504e16feb5bfbfe_1</t>
  </si>
  <si>
    <t>6c7f7ac6d34911ddb504e16feb5bfbfe</t>
  </si>
  <si>
    <t>7469d2ec10764794aef30fbcd5063978</t>
  </si>
  <si>
    <t>1505250801010513001</t>
  </si>
  <si>
    <t>王国权</t>
  </si>
  <si>
    <t>152326195211146112</t>
  </si>
  <si>
    <t>6ca32f9dd34911ddb504e16feb5bfbfe_1</t>
  </si>
  <si>
    <t>6ca32f9ed34911ddb504e16feb5bfbfe</t>
  </si>
  <si>
    <t>215cccb17aa343e9a93b05f85cc621d7</t>
  </si>
  <si>
    <t>1505250801010514001</t>
  </si>
  <si>
    <t>吕建民</t>
  </si>
  <si>
    <t>152326196512216115</t>
  </si>
  <si>
    <t>6cc6e475d34911ddb504e16feb5bfbfe_1</t>
  </si>
  <si>
    <t>6cc6e476d34911ddb504e16feb5bfbfe</t>
  </si>
  <si>
    <t>914019041498437d84954155f98a24ce</t>
  </si>
  <si>
    <t>1505250801010515001</t>
  </si>
  <si>
    <t>林喜军</t>
  </si>
  <si>
    <t>152326196706286111</t>
  </si>
  <si>
    <t>6cea994dd34911ddb504e16feb5bfbfe_1</t>
  </si>
  <si>
    <t>6cea994ed34911ddb504e16feb5bfbfe</t>
  </si>
  <si>
    <t>1c4855f8ea2c4256819d16c3deae59ca</t>
  </si>
  <si>
    <t>1505250801010516001</t>
  </si>
  <si>
    <t>夏素云</t>
  </si>
  <si>
    <t>152326196511056121</t>
  </si>
  <si>
    <t>6d0c0336d34911ddb504e16feb5bfbfe_0</t>
  </si>
  <si>
    <t>6d0c0337d34911ddb504e16feb5bfbfe</t>
  </si>
  <si>
    <t>04a6655834744ad1ba17bb03300feaa9</t>
  </si>
  <si>
    <t>1505250801010517001</t>
  </si>
  <si>
    <t>林喜春</t>
  </si>
  <si>
    <t>152326197311036112</t>
  </si>
  <si>
    <t>6d2fb80ed34911ddb504e16feb5bfbfe_0</t>
  </si>
  <si>
    <t>6d2fb80fd34911ddb504e16feb5bfbfe</t>
  </si>
  <si>
    <t>5cfa01f69b2643689d9e750dba3510fd</t>
  </si>
  <si>
    <t>1505250801010518001</t>
  </si>
  <si>
    <t>李井文</t>
  </si>
  <si>
    <t>152326195811126115</t>
  </si>
  <si>
    <t>6d55b6d6d34911ddb504e16feb5bfbfe_1</t>
  </si>
  <si>
    <t>6d55b6d7d34911ddb504e16feb5bfbfe</t>
  </si>
  <si>
    <t>cf819b54aeda4b3e8f27a13826cba2f1</t>
  </si>
  <si>
    <t>1505250801010519001</t>
  </si>
  <si>
    <t>李井国</t>
  </si>
  <si>
    <t>152326196409146112</t>
  </si>
  <si>
    <t>6d796baed34911ddb504e16feb5bfbfe_1</t>
  </si>
  <si>
    <t>6d796bafd34911ddb504e16feb5bfbfe</t>
  </si>
  <si>
    <t>e3e4eeed152349629e46c28ef51a98f1</t>
  </si>
  <si>
    <t>1505250801010520001</t>
  </si>
  <si>
    <t>姚俊</t>
  </si>
  <si>
    <t>152326195609046111</t>
  </si>
  <si>
    <t>e733d8d0d34d11ddb504e16feb5bfbfe_1</t>
  </si>
  <si>
    <t>e733d8d1d34d11ddb504e16feb5bfbfe</t>
  </si>
  <si>
    <t>07e29856964e41869e72f5f3d6f0aa4f</t>
  </si>
  <si>
    <t>1505250801010522001</t>
  </si>
  <si>
    <t>燕凤花</t>
  </si>
  <si>
    <t>152326196001066127</t>
  </si>
  <si>
    <t>e77db380d34d11ddb504e16feb5bfbfe_1</t>
  </si>
  <si>
    <t>e77db381d34d11ddb504e16feb5bfbfe</t>
  </si>
  <si>
    <t>21794b6d385048639ef8c0a40d2da5e3</t>
  </si>
  <si>
    <t>1505250801010523001</t>
  </si>
  <si>
    <t>陈奇</t>
  </si>
  <si>
    <t>152326195212176110</t>
  </si>
  <si>
    <t>e7a16758d34d11ddb504e16feb5bfbfe_1</t>
  </si>
  <si>
    <t>e7a16759d34d11ddb504e16feb5bfbfe</t>
  </si>
  <si>
    <t>56b7fa90e771449fac02c26ac3b499e9</t>
  </si>
  <si>
    <t>1505250801010524001</t>
  </si>
  <si>
    <t>陈亚军</t>
  </si>
  <si>
    <t>152326198311036117</t>
  </si>
  <si>
    <t>e7c51c30d34d11ddb504e16feb5bfbfe_1</t>
  </si>
  <si>
    <t>e7c51c31d34d11ddb504e16feb5bfbfe</t>
  </si>
  <si>
    <t>1d70ea4145a14cdaae6f2fad702dfc27</t>
  </si>
  <si>
    <t>1505250801010525001</t>
  </si>
  <si>
    <t>陈立</t>
  </si>
  <si>
    <t>152326195906196116</t>
  </si>
  <si>
    <t>e7e8d108d34d11ddb504e16feb5bfbfe_1</t>
  </si>
  <si>
    <t>e7e8d109d34d11ddb504e16feb5bfbfe</t>
  </si>
  <si>
    <t>22d04947414049c69c37a8d90bccd079</t>
  </si>
  <si>
    <t>1505250801010526001</t>
  </si>
  <si>
    <t>李纪山</t>
  </si>
  <si>
    <t>152326194007146110</t>
  </si>
  <si>
    <t>e80c85e0d34d11ddb504e16feb5bfbfe_1</t>
  </si>
  <si>
    <t>e80c85e1d34d11ddb504e16feb5bfbfe</t>
  </si>
  <si>
    <t>66785008b0914f26a510f456dbebf7ee</t>
  </si>
  <si>
    <t>1505250801010527001</t>
  </si>
  <si>
    <t>李爱国</t>
  </si>
  <si>
    <t>152326196808196117</t>
  </si>
  <si>
    <t>e83039b9d34d11ddb504e16feb5bfbfe_1</t>
  </si>
  <si>
    <t>e83039bad34d11ddb504e16feb5bfbfe</t>
  </si>
  <si>
    <t>6ded9dd23a26445997f5f87de6e490e1</t>
  </si>
  <si>
    <t>1505250801010528001</t>
  </si>
  <si>
    <t>周富</t>
  </si>
  <si>
    <t>152326195503176137</t>
  </si>
  <si>
    <t>e853ee91d34d11ddb504e16feb5bfbfe_1</t>
  </si>
  <si>
    <t>e853ee92d34d11ddb504e16feb5bfbfe</t>
  </si>
  <si>
    <t>89a7a6ac821d4506a7f688b9231935cf</t>
  </si>
  <si>
    <t>1505250801010529003</t>
  </si>
  <si>
    <t>李爱学</t>
  </si>
  <si>
    <t>152326196008056116</t>
  </si>
  <si>
    <t>e87a1469d34d11ddb504e16feb5bfbfe_1</t>
  </si>
  <si>
    <t>158371ebd3b511ddb504e16feb5bfbfe</t>
  </si>
  <si>
    <t>72a0e152e1424435ac1d10e10afa065e</t>
  </si>
  <si>
    <t>1505250801010530001</t>
  </si>
  <si>
    <t>吕建杰</t>
  </si>
  <si>
    <t>152326197204246114</t>
  </si>
  <si>
    <t>877b61a2d34f11ddb504e16feb5bfbfe_1</t>
  </si>
  <si>
    <t>877b61a3d34f11ddb504e16feb5bfbfe</t>
  </si>
  <si>
    <t>8c70287adcbd4f6aa4987fe2d08a3d7e</t>
  </si>
  <si>
    <t>1505250801010531001</t>
  </si>
  <si>
    <t>吕建飞</t>
  </si>
  <si>
    <t>152326196808266111</t>
  </si>
  <si>
    <t>879f167ad34f11ddb504e16feb5bfbfe_1</t>
  </si>
  <si>
    <t>879f167bd34f11ddb504e16feb5bfbfe</t>
  </si>
  <si>
    <t>9fea904c522d4863afb34d2797b234e4</t>
  </si>
  <si>
    <t>1505250801010532001</t>
  </si>
  <si>
    <t>索纪春</t>
  </si>
  <si>
    <t>152326195802146122</t>
  </si>
  <si>
    <t>87c2cb52d34f11ddb504e16feb5bfbfe_1</t>
  </si>
  <si>
    <t>87c2cb53d34f11ddb504e16feb5bfbfe</t>
  </si>
  <si>
    <t>85eb021864504e61a016c285f4cc5898</t>
  </si>
  <si>
    <t>1505250801010533001</t>
  </si>
  <si>
    <t>王连福</t>
  </si>
  <si>
    <t>152326195601016110</t>
  </si>
  <si>
    <t>87e8f12ad34f11ddb504e16feb5bfbfe_1</t>
  </si>
  <si>
    <t>87e8f12bd34f11ddb504e16feb5bfbfe</t>
  </si>
  <si>
    <t>cbf786e64e57407e910badd3e93df091</t>
  </si>
  <si>
    <t>1505250801010534001</t>
  </si>
  <si>
    <t>刘井和</t>
  </si>
  <si>
    <t>152326194912086111</t>
  </si>
  <si>
    <t>880ca502d34f11ddb504e16feb5bfbfe_0</t>
  </si>
  <si>
    <t>880ca503d34f11ddb504e16feb5bfbfe</t>
  </si>
  <si>
    <t>f6292675433f41248b9bbbad245a09ee</t>
  </si>
  <si>
    <t>1505250801010535001</t>
  </si>
  <si>
    <t>李纪贵</t>
  </si>
  <si>
    <t>152326194410216115</t>
  </si>
  <si>
    <t>883059dad34f11ddb504e16feb5bfbfe_1</t>
  </si>
  <si>
    <t>883059dbd34f11ddb504e16feb5bfbfe</t>
  </si>
  <si>
    <t>3ca5740f28af4450aacde60ecf51d364</t>
  </si>
  <si>
    <t>1505250801010536001</t>
  </si>
  <si>
    <t>王建民</t>
  </si>
  <si>
    <t>152326197012186110</t>
  </si>
  <si>
    <t>88540eb2d34f11ddb504e16feb5bfbfe_1</t>
  </si>
  <si>
    <t>88540eb3d34f11ddb504e16feb5bfbfe</t>
  </si>
  <si>
    <t>4637bc339051413cadd837ed2a57be57</t>
  </si>
  <si>
    <t>1505250801010537003</t>
  </si>
  <si>
    <t>王小立</t>
  </si>
  <si>
    <t>152326198904106117</t>
  </si>
  <si>
    <t>8877c38ad34f11ddb504e16feb5bfbfe_1</t>
  </si>
  <si>
    <t>d966f863d3b811ddb504e16feb5bfbfe</t>
  </si>
  <si>
    <t>0a8c873c2a484feca8aed6073a23c3b5</t>
  </si>
  <si>
    <t>1505250801010538001</t>
  </si>
  <si>
    <t>张斌</t>
  </si>
  <si>
    <t>152326194612076114</t>
  </si>
  <si>
    <t>889dc252d34f11ddb504e16feb5bfbfe_1</t>
  </si>
  <si>
    <t>889dc253d34f11ddb504e16feb5bfbfe</t>
  </si>
  <si>
    <t>4ff0f8327f9d46eeafb996433e8108e2</t>
  </si>
  <si>
    <t>1505250801010539001</t>
  </si>
  <si>
    <t>秦学磊</t>
  </si>
  <si>
    <t>15232619841016611X</t>
  </si>
  <si>
    <t>88c1762ad34f11ddb504e16feb5bfbfe_1</t>
  </si>
  <si>
    <t>88c1762bd34f11ddb504e16feb5bfbfe</t>
  </si>
  <si>
    <t>a01c488c24954c40819dc40417c2acb4</t>
  </si>
  <si>
    <t>1505250801010540001</t>
  </si>
  <si>
    <t>王连忠</t>
  </si>
  <si>
    <t>152326196208026114</t>
  </si>
  <si>
    <t>c4b0b72ad35111ddb504e16feb5bfbfe_1</t>
  </si>
  <si>
    <t>c4b0b72bd35111ddb504e16feb5bfbfe</t>
  </si>
  <si>
    <t>0e4ba33b222e4bf0991a2610dbb919d1</t>
  </si>
  <si>
    <t>1505250801010541001</t>
  </si>
  <si>
    <t>王连和</t>
  </si>
  <si>
    <t>152326196901086115</t>
  </si>
  <si>
    <t>c4d6dd02d35111ddb504e16feb5bfbfe_1</t>
  </si>
  <si>
    <t>c4d6dd03d35111ddb504e16feb5bfbfe</t>
  </si>
  <si>
    <t>7b27cea763d44c21a2258a2d67c644a7</t>
  </si>
  <si>
    <t>1505250801010542001</t>
  </si>
  <si>
    <t>王连国</t>
  </si>
  <si>
    <t>152326196505236118</t>
  </si>
  <si>
    <t>c4fa91dad35111ddb504e16feb5bfbfe_1</t>
  </si>
  <si>
    <t>c4fa91dbd35111ddb504e16feb5bfbfe</t>
  </si>
  <si>
    <t>8917378ac0e9416cb48386b5a0b93174</t>
  </si>
  <si>
    <t>1505250801010543001</t>
  </si>
  <si>
    <t>高景学</t>
  </si>
  <si>
    <t>152326196706146119</t>
  </si>
  <si>
    <t>c51e45b2d35111ddb504e16feb5bfbfe_1</t>
  </si>
  <si>
    <t>c51e45b3d35111ddb504e16feb5bfbfe</t>
  </si>
  <si>
    <t>65459facdddc447db42c7a6a8a90bd1f</t>
  </si>
  <si>
    <t>1505250801010544003</t>
  </si>
  <si>
    <t>高景军</t>
  </si>
  <si>
    <t>152326197701236136</t>
  </si>
  <si>
    <t>c541fa8ad35111ddb504e16feb5bfbfe_1</t>
  </si>
  <si>
    <t>2891a9edd3bc11ddb504e16feb5bfbfe</t>
  </si>
  <si>
    <t>d79a058aa57d4de58630b2bf34b9ec2c</t>
  </si>
  <si>
    <t>1505250801010545001</t>
  </si>
  <si>
    <t>谭国富</t>
  </si>
  <si>
    <t>152326195409246119</t>
  </si>
  <si>
    <t>c567f952d35111ddb504e16feb5bfbfe_1</t>
  </si>
  <si>
    <t>c567f953d35111ddb504e16feb5bfbfe</t>
  </si>
  <si>
    <t>da901229d2ab4e97b3c44d4e13c5c5c4</t>
  </si>
  <si>
    <t>1505250801010547001</t>
  </si>
  <si>
    <t>张卫东</t>
  </si>
  <si>
    <t>152326196809226111</t>
  </si>
  <si>
    <t>c5af6202d35111ddb504e16feb5bfbfe_1</t>
  </si>
  <si>
    <t>c5af6203d35111ddb504e16feb5bfbfe</t>
  </si>
  <si>
    <t>761a05035daf4db2b249cf50b26a01a8</t>
  </si>
  <si>
    <t>1505250801010548001</t>
  </si>
  <si>
    <t>张晓凤</t>
  </si>
  <si>
    <t>152326197803156129</t>
  </si>
  <si>
    <t>c5d316dad35111ddb504e16feb5bfbfe_1</t>
  </si>
  <si>
    <t>c5d316dbd35111ddb504e16feb5bfbfe</t>
  </si>
  <si>
    <t>6c3ca246c06048be9c0f1f2b5f4355b8</t>
  </si>
  <si>
    <t>1505250801010549001</t>
  </si>
  <si>
    <t>王连贵</t>
  </si>
  <si>
    <t>152326196112186113</t>
  </si>
  <si>
    <t>c5f93cb2d35111ddb504e16feb5bfbfe_1</t>
  </si>
  <si>
    <t>c5f93cb3d35111ddb504e16feb5bfbfe</t>
  </si>
  <si>
    <t>2a58b5ebd83949e0b0207cb93dbd8ede</t>
  </si>
  <si>
    <t>1505250801010550001</t>
  </si>
  <si>
    <t>李爱文</t>
  </si>
  <si>
    <t>150423196908160810</t>
  </si>
  <si>
    <t>c61cf18ad35111ddb504e16feb5bfbfe_1</t>
  </si>
  <si>
    <t>c61cf18bd35111ddb504e16feb5bfbfe</t>
  </si>
  <si>
    <t>6c32e97ab45945259803eda7436c068e</t>
  </si>
  <si>
    <t>1505250801010552001</t>
  </si>
  <si>
    <t>王瑞霞</t>
  </si>
  <si>
    <t>152326193909116127</t>
  </si>
  <si>
    <t>536d6bfdd61511ddb504e16feb5bfbfe_0</t>
  </si>
  <si>
    <t>536d6bfed61511ddb504e16feb5bfbfe</t>
  </si>
  <si>
    <t>ead36a861cdd49bd83239e785ef2e56a</t>
  </si>
  <si>
    <t>1505250801010553001</t>
  </si>
  <si>
    <t>崔永平</t>
  </si>
  <si>
    <t>152326195208126110</t>
  </si>
  <si>
    <t>54d00232d61811ddb504e16feb5bfbfe_0</t>
  </si>
  <si>
    <t>54d00233d61811ddb504e16feb5bfbfe</t>
  </si>
  <si>
    <t>0c8c0bf977de4b3eb85cc4915d5cc6c6</t>
  </si>
  <si>
    <t>1505250801010554001</t>
  </si>
  <si>
    <t>邹玉芹</t>
  </si>
  <si>
    <t>152326195002106149</t>
  </si>
  <si>
    <t>54f16c1ad61811ddb504e16feb5bfbfe_0</t>
  </si>
  <si>
    <t>54f16c1bd61811ddb504e16feb5bfbfe</t>
  </si>
  <si>
    <t>24833d1669b2483f8c3cab647e06fa2b</t>
  </si>
  <si>
    <t>1505250801010555001</t>
  </si>
  <si>
    <t>王士民</t>
  </si>
  <si>
    <t>152326195308206134</t>
  </si>
  <si>
    <t>5512aff2d61811ddb504e16feb5bfbfe_1</t>
  </si>
  <si>
    <t>5512aff3d61811ddb504e16feb5bfbfe</t>
  </si>
  <si>
    <t>96135181226b498d81af4a4fd1a89e78</t>
  </si>
  <si>
    <t>1505250801010556001</t>
  </si>
  <si>
    <t>王士有</t>
  </si>
  <si>
    <t>152326195701156137</t>
  </si>
  <si>
    <t>55341adad61811ddb504e16feb5bfbfe_1</t>
  </si>
  <si>
    <t>55341adbd61811ddb504e16feb5bfbfe</t>
  </si>
  <si>
    <t>31cee263c5d84cf5be40c8540bfb8023</t>
  </si>
  <si>
    <t>1505250801010557001</t>
  </si>
  <si>
    <t>袁秀凤</t>
  </si>
  <si>
    <t>152326195503096129</t>
  </si>
  <si>
    <t>55555eb2d61811ddb504e16feb5bfbfe_1</t>
  </si>
  <si>
    <t>55555eb3d61811ddb504e16feb5bfbfe</t>
  </si>
  <si>
    <t>1730e26f7a7b46e3bf6ccc0918779ceb</t>
  </si>
  <si>
    <t>1505250801010559002</t>
  </si>
  <si>
    <t>陈旭</t>
  </si>
  <si>
    <t>15043020060124107X</t>
  </si>
  <si>
    <t>55980c72d61811ddb504e16feb5bfbfe_0</t>
  </si>
  <si>
    <t>7519d4e9568e11e58357e7e944f31fce</t>
  </si>
  <si>
    <t>e10e3edfc99a4637ba1edd4020b39e70</t>
  </si>
  <si>
    <t>1505250801010560002</t>
  </si>
  <si>
    <t>李磊英</t>
  </si>
  <si>
    <t>152326194911076122</t>
  </si>
  <si>
    <t>55b9504ad61811ddb504e16feb5bfbfe_0</t>
  </si>
  <si>
    <t>68e690c8d61911ddb504e16feb5bfbfe</t>
  </si>
  <si>
    <t>159c4c41cee142e08713b89a28b92586</t>
  </si>
  <si>
    <t>1505250801010561001</t>
  </si>
  <si>
    <t>孙侠</t>
  </si>
  <si>
    <t>15232619551115611X</t>
  </si>
  <si>
    <t>d013399cd61911ddb504e16feb5bfbfe_0</t>
  </si>
  <si>
    <t>d013399dd61911ddb504e16feb5bfbfe</t>
  </si>
  <si>
    <t>efbf650567b141cc9db0eb9331244ae6</t>
  </si>
  <si>
    <t>1505250801010562002</t>
  </si>
  <si>
    <t>胡桂兰</t>
  </si>
  <si>
    <t>15232619390124612X</t>
  </si>
  <si>
    <t>ebc0e049d61b11ddb504e16feb5bfbfe_0</t>
  </si>
  <si>
    <t>a9d268c6d61c11ddb504e16feb5bfbfe</t>
  </si>
  <si>
    <t>72ffbf6909184c458fef430b55842494</t>
  </si>
  <si>
    <t>1505250801010563001</t>
  </si>
  <si>
    <t>李士忠</t>
  </si>
  <si>
    <t>152326195911106111</t>
  </si>
  <si>
    <t>ebe24b31d61b11ddb504e16feb5bfbfe_1</t>
  </si>
  <si>
    <t>ebe24b32d61b11ddb504e16feb5bfbfe</t>
  </si>
  <si>
    <t>859f5da3ff1f49ce892534fbe91726f5</t>
  </si>
  <si>
    <t>1505250801010565001</t>
  </si>
  <si>
    <t>张建</t>
  </si>
  <si>
    <t>15232619630324067X</t>
  </si>
  <si>
    <t>ec24d2e1d61b11ddb504e16feb5bfbfe_1</t>
  </si>
  <si>
    <t>ec24d2e2d61b11ddb504e16feb5bfbfe</t>
  </si>
  <si>
    <t>8e75d1d53a8845679044f6b0a0aeab6d</t>
  </si>
  <si>
    <t>1505250801010566001</t>
  </si>
  <si>
    <t>马云龙</t>
  </si>
  <si>
    <t>152326197312286113</t>
  </si>
  <si>
    <t>ec4af8b9d61b11ddb504e16feb5bfbfe_0</t>
  </si>
  <si>
    <t>ec4af8bad61b11ddb504e16feb5bfbfe</t>
  </si>
  <si>
    <t>6cc32d93f71749ef8a19043fd7ec829a</t>
  </si>
  <si>
    <t>1505250801010567001</t>
  </si>
  <si>
    <t>程丙峰</t>
  </si>
  <si>
    <t>152326198005106113</t>
  </si>
  <si>
    <t>017c0320d64311ddb504e16feb5bfbfe_1</t>
  </si>
  <si>
    <t>017c0321d64311ddb504e16feb5bfbfe</t>
  </si>
  <si>
    <t>3b33ddf359824c9790c10af23215063c</t>
  </si>
  <si>
    <t>1505250801010568001</t>
  </si>
  <si>
    <t>黄文祥</t>
  </si>
  <si>
    <t>15232619380125611X</t>
  </si>
  <si>
    <t>5ba69007d64611ddb504e16feb5bfbfe_1</t>
  </si>
  <si>
    <t>5ba69008d64611ddb504e16feb5bfbfe</t>
  </si>
  <si>
    <t>46787af2e3da41e1b1f6bd064fe57e4e</t>
  </si>
  <si>
    <t>1505250801010569001</t>
  </si>
  <si>
    <t>李纪友</t>
  </si>
  <si>
    <t>152326196911126176</t>
  </si>
  <si>
    <t>5bca44dfd64611ddb504e16feb5bfbfe_1</t>
  </si>
  <si>
    <t>5bca44e0d64611ddb504e16feb5bfbfe</t>
  </si>
  <si>
    <t>ca2d005d97504feb9183dc5fdfce628d</t>
  </si>
  <si>
    <t>1505250801010570001</t>
  </si>
  <si>
    <t>王连义</t>
  </si>
  <si>
    <t>152326195502046111</t>
  </si>
  <si>
    <t>5bedf8b7d64611ddb504e16feb5bfbfe_1</t>
  </si>
  <si>
    <t>5bedf8b8d64611ddb504e16feb5bfbfe</t>
  </si>
  <si>
    <t>cc87ab67384e411088e9678b4fda6ab4</t>
  </si>
  <si>
    <t>1505250801010573001</t>
  </si>
  <si>
    <t>张秀华</t>
  </si>
  <si>
    <t>152325195510136129</t>
  </si>
  <si>
    <t>5c56cd4fd64611ddb504e16feb5bfbfe_1</t>
  </si>
  <si>
    <t>5c56cd50d64611ddb504e16feb5bfbfe</t>
  </si>
  <si>
    <t>c9f232a000d5446eb97ade0bb161a36c</t>
  </si>
  <si>
    <t>1505250801010574001</t>
  </si>
  <si>
    <t>152325197208026139</t>
  </si>
  <si>
    <t>5c75c737d64611ddb504e16feb5bfbfe_1</t>
  </si>
  <si>
    <t>5c75c738d64611ddb504e16feb5bfbfe</t>
  </si>
  <si>
    <t>0a74a6c3ff574b1ebaec5b833b6682ca</t>
  </si>
  <si>
    <t>1505250801010575001</t>
  </si>
  <si>
    <t>王亚斌</t>
  </si>
  <si>
    <t>152326196611256139</t>
  </si>
  <si>
    <t>5c970a0fd64611ddb504e16feb5bfbfe_1</t>
  </si>
  <si>
    <t>5c970a10d64611ddb504e16feb5bfbfe</t>
  </si>
  <si>
    <t>74016fc2009440a6acb31afde5d5364e</t>
  </si>
  <si>
    <t>1505250801010576001</t>
  </si>
  <si>
    <t>石献杰</t>
  </si>
  <si>
    <t>152326197003106166</t>
  </si>
  <si>
    <t>4698512fd79c11dd9dffcf18f4200bc4_1</t>
  </si>
  <si>
    <t>46985130d79c11dd9dffcf18f4200bc4</t>
  </si>
  <si>
    <t>b482a10ddce148348b75c211708ce404</t>
  </si>
  <si>
    <t>1505250801010577001</t>
  </si>
  <si>
    <t>王力</t>
  </si>
  <si>
    <t>152326196509056130</t>
  </si>
  <si>
    <t>1454b125da3111dd9dffcf18f4200bc4_1</t>
  </si>
  <si>
    <t>1454b126da3111dd9dffcf18f4200bc4</t>
  </si>
  <si>
    <t>81b4c0a00e8447b6bc16e2e803f6cabc</t>
  </si>
  <si>
    <t>1505250801010578001</t>
  </si>
  <si>
    <t>田爱军</t>
  </si>
  <si>
    <t>152326196305150037</t>
  </si>
  <si>
    <t>fae59484da3e11dd9dffcf18f4200bc4_0</t>
  </si>
  <si>
    <t>fae59485da3e11dd9dffcf18f4200bc4</t>
  </si>
  <si>
    <t>055648470eb84d77a1f4ac68c6a6f866</t>
  </si>
  <si>
    <t>1505250801010579002</t>
  </si>
  <si>
    <t>王白花</t>
  </si>
  <si>
    <t>152326193306106122</t>
  </si>
  <si>
    <t>C3DE8224-F190-0001-405A-12B01390F9E0_0</t>
  </si>
  <si>
    <t>C551053F-1E70-0001-2BC1-1EF213401BB7</t>
  </si>
  <si>
    <t>61c252e2c60b4645a5c9dd74217f3a58</t>
  </si>
  <si>
    <t>1505250801010581001</t>
  </si>
  <si>
    <t>靳海军</t>
  </si>
  <si>
    <t>152326196802036112</t>
  </si>
  <si>
    <t>C46BD85E-F3E0-0001-E038-BE204E0032B0_1</t>
  </si>
  <si>
    <t>C46BD85E-F3E0-0001-AC2E-EE5A1400126C</t>
  </si>
  <si>
    <t>25ce5fda2b474245b8c365deaccc48b9</t>
  </si>
  <si>
    <t>1505250801010582001</t>
  </si>
  <si>
    <t>李井太</t>
  </si>
  <si>
    <t>152326195710026115</t>
  </si>
  <si>
    <t>C46BD947-3BC0-0001-39D1-159CB5301077_1</t>
  </si>
  <si>
    <t>C46BD947-3BC0-0001-7FC6-1E9311108A20</t>
  </si>
  <si>
    <t>4f3ede7891754813837f9e7f0c032f2c</t>
  </si>
  <si>
    <t>1505250801010584001</t>
  </si>
  <si>
    <t>152326193705156135</t>
  </si>
  <si>
    <t>C46BD985-EF80-0001-5AE4-1FC056201A39_1</t>
  </si>
  <si>
    <t>C46BD985-EF80-0001-86D0-4D701FE21516</t>
  </si>
  <si>
    <t>bfddfea6e59b49ec9fce16b6699f8da4</t>
  </si>
  <si>
    <t>1505250801010585002</t>
  </si>
  <si>
    <t>152326196407056121</t>
  </si>
  <si>
    <t>cf2e3a0bb6f511df8e452d2dd36d21c7_0</t>
  </si>
  <si>
    <t>4EEBB8EB-0FFE-4684-8AAE-ABA42BAE7C45</t>
  </si>
  <si>
    <t>59cde07d68784fd19fca1a3177cc3f27</t>
  </si>
  <si>
    <t>1505250801010586001</t>
  </si>
  <si>
    <t>崔玉红</t>
  </si>
  <si>
    <t>152326197110210022</t>
  </si>
  <si>
    <t>b387b746b6f611df8e452d2dd36d21c7_0</t>
  </si>
  <si>
    <t>7ECAFC68-FC83-43B5-B759-7B46EC868C1D</t>
  </si>
  <si>
    <t>6c132b70206f4f72ab8f71c8bd12d7e5</t>
  </si>
  <si>
    <t>1505250801010587001</t>
  </si>
  <si>
    <t>张富</t>
  </si>
  <si>
    <t>152326194907166117</t>
  </si>
  <si>
    <t>C4AF6E1C-2860-0001-788A-1C8053405E70_1</t>
  </si>
  <si>
    <t>C4AF6E1C-2860-0001-FE42-175914D013A2</t>
  </si>
  <si>
    <t>a431c504cde84aa2903b766f799e7784</t>
  </si>
  <si>
    <t>1505250801010588001</t>
  </si>
  <si>
    <t>袁秀芝</t>
  </si>
  <si>
    <t>152326195208296128</t>
  </si>
  <si>
    <t>1b130a2971fa11e09ca2af8fb781f4fa_1</t>
  </si>
  <si>
    <t>1b130a2a71fa11e09ca2af8fb781f4fa</t>
  </si>
  <si>
    <t>d6ace1903f9147bea3f314e3317daeed</t>
  </si>
  <si>
    <t>1505250801010589001</t>
  </si>
  <si>
    <t>王朋</t>
  </si>
  <si>
    <t>152326197208246111</t>
  </si>
  <si>
    <t>C4D65CD4-13C0-0001-F75B-1DA068991C34_1</t>
  </si>
  <si>
    <t>C4D65CD4-13C0-0001-85A6-1A9A10603180</t>
  </si>
  <si>
    <t>3614ef80c8634006afb2f558243f1595</t>
  </si>
  <si>
    <t>1505250801010591001</t>
  </si>
  <si>
    <t>商彩萍</t>
  </si>
  <si>
    <t>152326194708226121</t>
  </si>
  <si>
    <t>eec4faaea83e11e0aa0c1b6cfdef2d6d_1</t>
  </si>
  <si>
    <t>eec4faafa83e11e0aa0c1b6cfdef2d6d</t>
  </si>
  <si>
    <t>0bc5112e12814fac944f0203c046fe08</t>
  </si>
  <si>
    <t>1505250801010592001</t>
  </si>
  <si>
    <t>甄宝存</t>
  </si>
  <si>
    <t>152326197810106111</t>
  </si>
  <si>
    <t>1d916ae1a83f11e0aa0c1b6cfdef2d6d_1</t>
  </si>
  <si>
    <t>1d916ae2a83f11e0aa0c1b6cfdef2d6d</t>
  </si>
  <si>
    <t>e561327b20d8490fb818f2df8155ffe7</t>
  </si>
  <si>
    <t>1505250801010593001</t>
  </si>
  <si>
    <t>王静静</t>
  </si>
  <si>
    <t>150430198303090760</t>
  </si>
  <si>
    <t>5280e699a83f11e0aa0c1b6cfdef2d6d_1</t>
  </si>
  <si>
    <t>5280e69aa83f11e0aa0c1b6cfdef2d6d</t>
  </si>
  <si>
    <t>9c6a90e433054240874917b6199772d5</t>
  </si>
  <si>
    <t>1505250801010594001</t>
  </si>
  <si>
    <t>郭建斌</t>
  </si>
  <si>
    <t>152326197802176128</t>
  </si>
  <si>
    <t>92ff5e4ba83f11e0aa0c1b6cfdef2d6d_1</t>
  </si>
  <si>
    <t>92ff5e4ca83f11e0aa0c1b6cfdef2d6d</t>
  </si>
  <si>
    <t>41914bdf9e1d46a0aa11ff365a492db6</t>
  </si>
  <si>
    <t>1505250801010595001</t>
  </si>
  <si>
    <t>张岩</t>
  </si>
  <si>
    <t>152326198506216118</t>
  </si>
  <si>
    <t>b0daa5fea83f11e0aa0c1b6cfdef2d6d_1</t>
  </si>
  <si>
    <t>b0daa5ffa83f11e0aa0c1b6cfdef2d6d</t>
  </si>
  <si>
    <t>845742f204d84fd59d413f19133ad204</t>
  </si>
  <si>
    <t>1505250801010596001</t>
  </si>
  <si>
    <t>张志辉</t>
  </si>
  <si>
    <t>152326197409086134</t>
  </si>
  <si>
    <t>c57b3a411bc511e180772fa95cbd49e4_1</t>
  </si>
  <si>
    <t>c57b3a421bc511e180772fa95cbd49e4</t>
  </si>
  <si>
    <t>6e7bfb5f4fb843ad98bccdc0f31f6f8b</t>
  </si>
  <si>
    <t>1505250801010597001</t>
  </si>
  <si>
    <t>马景轩</t>
  </si>
  <si>
    <t>152326196809126110</t>
  </si>
  <si>
    <t>29ec1e581bc611e180772fa95cbd49e4_1</t>
  </si>
  <si>
    <t>29ec1e591bc611e180772fa95cbd49e4</t>
  </si>
  <si>
    <t>164749154eeb4e42b061817ba05e20d0</t>
  </si>
  <si>
    <t>1505250801010598001</t>
  </si>
  <si>
    <t>秦树和</t>
  </si>
  <si>
    <t>150525195012046111</t>
  </si>
  <si>
    <t>C4D75251-D660-0001-7ACF-100013F3C760_1</t>
  </si>
  <si>
    <t>C4D75251-D660-0001-399F-2FD0132146F0</t>
  </si>
  <si>
    <t>e1a51ad0bcd24471a6445e2a5b003f0b</t>
  </si>
  <si>
    <t>1505250801010599001</t>
  </si>
  <si>
    <t>王志金</t>
  </si>
  <si>
    <t>15232619680926613X</t>
  </si>
  <si>
    <t>430ed6edc1ea11e29b883fbe61b8ddac_1</t>
  </si>
  <si>
    <t>430ed6eec1ea11e29b883fbe61b8ddac</t>
  </si>
  <si>
    <t>6f5fdca401aa4c8bbc5a33bf5a0c7ab7</t>
  </si>
  <si>
    <t>1505250801010601001</t>
  </si>
  <si>
    <t>张雁飞</t>
  </si>
  <si>
    <t>152326197411190029</t>
  </si>
  <si>
    <t>C5B5D17A-3D90-0001-8B45-1D6617404A90_1</t>
  </si>
  <si>
    <t>C5B5D17A-3D90-0001-A234-1429A810AE10</t>
  </si>
  <si>
    <t>0f5d1bcd9aa847e3b0582d8bd5c561fc</t>
  </si>
  <si>
    <t>1505250801010602001</t>
  </si>
  <si>
    <t>张建波</t>
  </si>
  <si>
    <t>152326198004056118</t>
  </si>
  <si>
    <t>5113e383d71c11e28e9b5b98f594fc06_1</t>
  </si>
  <si>
    <t>5113e384d71c11e28e9b5b98f594fc06</t>
  </si>
  <si>
    <t>8f88130ef56343b2bf8bb2146f04fb79</t>
  </si>
  <si>
    <t>1505250801010603001</t>
  </si>
  <si>
    <t>张卫峰</t>
  </si>
  <si>
    <t>152326197901106117</t>
  </si>
  <si>
    <t>c9a06be937c711e387d079549494089e_0</t>
  </si>
  <si>
    <t>c9a06bea37c711e387d079549494089e</t>
  </si>
  <si>
    <t>169f5063ff9c4af4828fc2e752c831d2</t>
  </si>
  <si>
    <t>1505250801010604001</t>
  </si>
  <si>
    <t>刘永香</t>
  </si>
  <si>
    <t>152326193302126126</t>
  </si>
  <si>
    <t>c416434e4a7111e387d079549494089e_0</t>
  </si>
  <si>
    <t>c416434f4a7111e387d079549494089e</t>
  </si>
  <si>
    <t>79c8a86dbccc4bfcbd3a74bf5e612d4e</t>
  </si>
  <si>
    <t>1505250801010605001</t>
  </si>
  <si>
    <t>王利志</t>
  </si>
  <si>
    <t>152326197911036116</t>
  </si>
  <si>
    <t>66b1aaf35b1411e3926111bc0ce31ebc_1</t>
  </si>
  <si>
    <t>66b1aaf45b1411e3926111bc0ce31ebc</t>
  </si>
  <si>
    <t>84f9337e1b3c4393a572cfce0ca889dd</t>
  </si>
  <si>
    <t>1505250801010606002</t>
  </si>
  <si>
    <t>齐玉莲</t>
  </si>
  <si>
    <t>152326193711126127</t>
  </si>
  <si>
    <t>f9c338ee78f811e3b3ed7dc17ef436e1_1</t>
  </si>
  <si>
    <t>f9cad91078f811e3b3ed7dc17ef436e1</t>
  </si>
  <si>
    <t>2f5d9b832e324f118769ed0ecb62555e</t>
  </si>
  <si>
    <t>1505250801010607001</t>
  </si>
  <si>
    <t>王钢</t>
  </si>
  <si>
    <t>15232619841219611X</t>
  </si>
  <si>
    <t>2cc6e96878f911e3b3ed7dc17ef436e1_1</t>
  </si>
  <si>
    <t>2cc6e96978f911e3b3ed7dc17ef436e1</t>
  </si>
  <si>
    <t>e90762ea14294364a94e3c3fb48cbad4</t>
  </si>
  <si>
    <t>1505250801010608001</t>
  </si>
  <si>
    <t>张建武</t>
  </si>
  <si>
    <t>152326198311156119</t>
  </si>
  <si>
    <t>51f690aa78f911e3b3ed7dc17ef436e1_1</t>
  </si>
  <si>
    <t>51f690ab78f911e3b3ed7dc17ef436e1</t>
  </si>
  <si>
    <t>b991bc6abc0e4420832422a363aaf8d6</t>
  </si>
  <si>
    <t>1505250801010609002</t>
  </si>
  <si>
    <t>李翠花</t>
  </si>
  <si>
    <t>152326194611116129</t>
  </si>
  <si>
    <t>15239f6478fa11e3b3ed7dc17ef436e1_1</t>
  </si>
  <si>
    <t>152b679678fa11e3b3ed7dc17ef436e1</t>
  </si>
  <si>
    <t>d7ad412c5fc0466a8b7b84de93567e7a</t>
  </si>
  <si>
    <t>1505250801010610001</t>
  </si>
  <si>
    <t>靳桂华</t>
  </si>
  <si>
    <t>152326195606046124</t>
  </si>
  <si>
    <t>adeeeb0b78fa11e3b3ed7dc17ef436e1_1</t>
  </si>
  <si>
    <t>adeeeb0c78fa11e3b3ed7dc17ef436e1</t>
  </si>
  <si>
    <t>598cc70d7d194b9a90600ab6fc5fcfab</t>
  </si>
  <si>
    <t>1505250801010611001</t>
  </si>
  <si>
    <t>姚建飞</t>
  </si>
  <si>
    <t>152326196706216113</t>
  </si>
  <si>
    <t>cc78742078fa11e3b3ed7dc17ef436e1_1</t>
  </si>
  <si>
    <t>cc78742178fa11e3b3ed7dc17ef436e1</t>
  </si>
  <si>
    <t>79cd5e9b241b4992897d072ff23a32ca</t>
  </si>
  <si>
    <t>1505250801010612001</t>
  </si>
  <si>
    <t>张建丰</t>
  </si>
  <si>
    <t>15232619730620613X</t>
  </si>
  <si>
    <t>f98e81c278fa11e3b3ed7dc17ef436e1_1</t>
  </si>
  <si>
    <t>f98e81c378fa11e3b3ed7dc17ef436e1</t>
  </si>
  <si>
    <t>74fc2818cc4948539537c36bcf57f2e6</t>
  </si>
  <si>
    <t>1505250801010613001</t>
  </si>
  <si>
    <t>李翠芬</t>
  </si>
  <si>
    <t>152326196703046120</t>
  </si>
  <si>
    <t>1f4e822678fb11e3b3ed7dc17ef436e1_1</t>
  </si>
  <si>
    <t>1f4e822778fb11e3b3ed7dc17ef436e1</t>
  </si>
  <si>
    <t>99bedfaaddeb4b4ebb6a8cf0dc1e6166</t>
  </si>
  <si>
    <t>1505250801010614001</t>
  </si>
  <si>
    <t>张淑娟</t>
  </si>
  <si>
    <t>152326198903066125</t>
  </si>
  <si>
    <t>3be032d878fb11e3b3ed7dc17ef436e1_1</t>
  </si>
  <si>
    <t>3be032d978fb11e3b3ed7dc17ef436e1</t>
  </si>
  <si>
    <t>cba591c06df94d9aa7c8b225f3b67b8c</t>
  </si>
  <si>
    <t>1505250801010615001</t>
  </si>
  <si>
    <t>马云峰</t>
  </si>
  <si>
    <t>152326197603026119</t>
  </si>
  <si>
    <t>c62143dd78fb11e3b3ed7dc17ef436e1_0</t>
  </si>
  <si>
    <t>c62143de78fb11e3b3ed7dc17ef436e1</t>
  </si>
  <si>
    <t>9470a185627543ce8ac93131238ef3f0</t>
  </si>
  <si>
    <t>1505250801010616001</t>
  </si>
  <si>
    <t>马超</t>
  </si>
  <si>
    <t>152326198611176111</t>
  </si>
  <si>
    <t>df95fd1f78fb11e3b3ed7dc17ef436e1_1</t>
  </si>
  <si>
    <t>df95fd2078fb11e3b3ed7dc17ef436e1</t>
  </si>
  <si>
    <t>238d3fdcb4fe452cb483c4570807545a</t>
  </si>
  <si>
    <t>1505250801010617001</t>
  </si>
  <si>
    <t>李士伟</t>
  </si>
  <si>
    <t>152326198507106113</t>
  </si>
  <si>
    <t>C5FDE8C5-AC00-0001-9EA9-19AE61201574_1</t>
  </si>
  <si>
    <t>C5FDE8C5-AC00-0001-428D-10D074FAD000</t>
  </si>
  <si>
    <t>e870731571014a34a663301ef72ea5c3</t>
  </si>
  <si>
    <t>1505250801010618001</t>
  </si>
  <si>
    <t>王志明</t>
  </si>
  <si>
    <t>152326197009076113</t>
  </si>
  <si>
    <t>0459a6b778fd11e3b3ed7dc17ef436e1_1</t>
  </si>
  <si>
    <t>0459a6b878fd11e3b3ed7dc17ef436e1</t>
  </si>
  <si>
    <t>d7a86e9d41e9404d9487c1bf54b85355</t>
  </si>
  <si>
    <t>1505250801010619001</t>
  </si>
  <si>
    <t>刘树春</t>
  </si>
  <si>
    <t>150525196808266157</t>
  </si>
  <si>
    <t>C60F383D-E5F0-0001-62B9-146066A91A65_1</t>
  </si>
  <si>
    <t>C60F383D-E5F0-0001-88C7-17A012001154</t>
  </si>
  <si>
    <t>8837d57e42054219bdaebabc14cf1198</t>
  </si>
  <si>
    <t>1505250801010620001</t>
  </si>
  <si>
    <t>孙景辉</t>
  </si>
  <si>
    <t>152326196906020094</t>
  </si>
  <si>
    <t>C610462B-6C30-0001-B5A8-2700F8061250_0</t>
  </si>
  <si>
    <t>C610462B-6C30-0001-37C9-11D0F0D01E78</t>
  </si>
  <si>
    <t>ab1195aa7f024caca5021d4c5cd16c22</t>
  </si>
  <si>
    <t>1505250801010621001</t>
  </si>
  <si>
    <t>王荣</t>
  </si>
  <si>
    <t>152326194104156118</t>
  </si>
  <si>
    <t>C64C5DFE-C5C0-0001-C064-12802F1014D8_0</t>
  </si>
  <si>
    <t>C64C5DFE-C5C0-0001-251A-FA6033401EBA</t>
  </si>
  <si>
    <t>cd5e10eeec664725bd84022fd0967821</t>
  </si>
  <si>
    <t>1505250801010622001</t>
  </si>
  <si>
    <t>李臣</t>
  </si>
  <si>
    <t>150525195510016118</t>
  </si>
  <si>
    <t>C64C5E1C-34E0-0001-ADF5-57E025007C30_0</t>
  </si>
  <si>
    <t>C64C5E1C-34E0-0001-F064-2450EEAE3E10</t>
  </si>
  <si>
    <t>84e0ed12fa6b4b9c88f4d6cd06b535c9</t>
  </si>
  <si>
    <t>1505250801010623001</t>
  </si>
  <si>
    <t>马青原</t>
  </si>
  <si>
    <t>150525195410026116</t>
  </si>
  <si>
    <t>C64C5E39-9370-0001-30D3-186B7380B130_0</t>
  </si>
  <si>
    <t>C64C5E39-9370-0001-7C53-6C6D17C0B150</t>
  </si>
  <si>
    <t>be6d2fbf3be544d2bd934332d04393a7</t>
  </si>
  <si>
    <t>1505250801010624001</t>
  </si>
  <si>
    <t>李井林</t>
  </si>
  <si>
    <t>152326196511156114</t>
  </si>
  <si>
    <t>d21c0e7f6bc911e48984c9c97b22836e_1</t>
  </si>
  <si>
    <t>d21c0e806bc911e48984c9c97b22836e</t>
  </si>
  <si>
    <t>0f723277d5be40deac0ef27c2249d275</t>
  </si>
  <si>
    <t>1505250801010625001</t>
  </si>
  <si>
    <t>郭福利</t>
  </si>
  <si>
    <t>152326198511266136</t>
  </si>
  <si>
    <t>2e49e3786d6b11e48984c9c97b22836e_1</t>
  </si>
  <si>
    <t>2e49e3796d6b11e48984c9c97b22836e</t>
  </si>
  <si>
    <t>df0f881a876843a791331df36e49c938</t>
  </si>
  <si>
    <t>1505250801010626001</t>
  </si>
  <si>
    <t>152326198009266114</t>
  </si>
  <si>
    <t>fc9f8b3a6d6b11e48984c9c97b22836e_1</t>
  </si>
  <si>
    <t>fc9f8b3b6d6b11e48984c9c97b22836e</t>
  </si>
  <si>
    <t>88beae5593064073ae3537d7eb908a7f</t>
  </si>
  <si>
    <t>1505250801010627001</t>
  </si>
  <si>
    <t>李宏明</t>
  </si>
  <si>
    <t>152326198306166136</t>
  </si>
  <si>
    <t>940bbc0e6d6c11e48984c9c97b22836e_1</t>
  </si>
  <si>
    <t>940bbc0f6d6c11e48984c9c97b22836e</t>
  </si>
  <si>
    <t>67510205a38b4cc0abb4c8ab431cb3d6</t>
  </si>
  <si>
    <t>1505250801010628001</t>
  </si>
  <si>
    <t>张建明</t>
  </si>
  <si>
    <t>152326197704256116</t>
  </si>
  <si>
    <t>268f84426d6d11e48984c9c97b22836e_1</t>
  </si>
  <si>
    <t>268f84436d6d11e48984c9c97b22836e</t>
  </si>
  <si>
    <t>571510a480f6494294757fa066b0b7d1</t>
  </si>
  <si>
    <t>1505250801010629001</t>
  </si>
  <si>
    <t>张晓敏</t>
  </si>
  <si>
    <t>152326197909226121</t>
  </si>
  <si>
    <t>d91084986d7f11e48984c9c97b22836e_0</t>
  </si>
  <si>
    <t>d91084996d7f11e48984c9c97b22836e</t>
  </si>
  <si>
    <t>9574331137ee4c63aab1ba803da16d68</t>
  </si>
  <si>
    <t>1505250801010630001</t>
  </si>
  <si>
    <t>周新伟</t>
  </si>
  <si>
    <t>152326198012196110</t>
  </si>
  <si>
    <t>db14d4ee6d8911e48984c9c97b22836e_1</t>
  </si>
  <si>
    <t>db14d4ef6d8911e48984c9c97b22836e</t>
  </si>
  <si>
    <t>7ce92bb6b36e4d00ab9ca64842996e8b</t>
  </si>
  <si>
    <t>1505250801010631001</t>
  </si>
  <si>
    <t>周新强</t>
  </si>
  <si>
    <t>152326198203166133</t>
  </si>
  <si>
    <t>0b6637716d8a11e48984c9c97b22836e_1</t>
  </si>
  <si>
    <t>0b6637726d8a11e48984c9c97b22836e</t>
  </si>
  <si>
    <t>8961318c21a841d6b279a44da6c690de</t>
  </si>
  <si>
    <t>1505250801010632001</t>
  </si>
  <si>
    <t>秦桂云</t>
  </si>
  <si>
    <t>152326194506126122</t>
  </si>
  <si>
    <t>169b5e346d8b11e48984c9c97b22836e_1</t>
  </si>
  <si>
    <t>169b5e356d8b11e48984c9c97b22836e</t>
  </si>
  <si>
    <t>df821a2041bf414db0c44a33b55201eb</t>
  </si>
  <si>
    <t>1505250801010633001</t>
  </si>
  <si>
    <t>姚建龙</t>
  </si>
  <si>
    <t>152326198611246116</t>
  </si>
  <si>
    <t>6f818bf66d8b11e48984c9c97b22836e_1</t>
  </si>
  <si>
    <t>6f818bf76d8b11e48984c9c97b22836e</t>
  </si>
  <si>
    <t>f56ed6782b294b67a7bb23940a60983b</t>
  </si>
  <si>
    <t>1505250801010634001</t>
  </si>
  <si>
    <t>张建冰</t>
  </si>
  <si>
    <t>152326199010186116</t>
  </si>
  <si>
    <t>5859b3786d8c11e48984c9c97b22836e_1</t>
  </si>
  <si>
    <t>5859b3796d8c11e48984c9c97b22836e</t>
  </si>
  <si>
    <t>a897e78995b7461a968e43c6eb970cea</t>
  </si>
  <si>
    <t>1505250801010635001</t>
  </si>
  <si>
    <t>张建兴</t>
  </si>
  <si>
    <t>152326198909166119</t>
  </si>
  <si>
    <t>6091200a6d8c11e48984c9c97b22836e_1</t>
  </si>
  <si>
    <t>6091200b6d8c11e48984c9c97b22836e</t>
  </si>
  <si>
    <t>0aa74be4f4364fe69a425f965a21d2ea</t>
  </si>
  <si>
    <t>1505250801010636001</t>
  </si>
  <si>
    <t>王春虎</t>
  </si>
  <si>
    <t>152326198506136118</t>
  </si>
  <si>
    <t>1846e3fc6d8e11e48984c9c97b22836e_0</t>
  </si>
  <si>
    <t>1846e3fd6d8e11e48984c9c97b22836e</t>
  </si>
  <si>
    <t>696f418e720f4879a354a925f7e58e64</t>
  </si>
  <si>
    <t>1505250801010637001</t>
  </si>
  <si>
    <t>刘淑中</t>
  </si>
  <si>
    <t>15232619660223611X</t>
  </si>
  <si>
    <t>cb0d08ce6d8e11e48984c9c97b22836e_1</t>
  </si>
  <si>
    <t>cb0d08cf6d8e11e48984c9c97b22836e</t>
  </si>
  <si>
    <t>7f4ab621a2b147e8ad89bf9971ef60d4</t>
  </si>
  <si>
    <t>1505250801010639001</t>
  </si>
  <si>
    <t>吕建筑</t>
  </si>
  <si>
    <t>152326198111096115</t>
  </si>
  <si>
    <t>e39d60126d8f11e48984c9c97b22836e_0</t>
  </si>
  <si>
    <t>e39d60136d8f11e48984c9c97b22836e</t>
  </si>
  <si>
    <t>528366f62a654d0aa3b2b22740c3e5a1</t>
  </si>
  <si>
    <t>1505250801010640001</t>
  </si>
  <si>
    <t>152326197305106110</t>
  </si>
  <si>
    <t>706765e56d9011e48984c9c97b22836e_1</t>
  </si>
  <si>
    <t>706765e66d9011e48984c9c97b22836e</t>
  </si>
  <si>
    <t>b1abeafef7d54827a1426feff9ae6cec</t>
  </si>
  <si>
    <t>1505250801010641001</t>
  </si>
  <si>
    <t>张雨坤</t>
  </si>
  <si>
    <t>152326199203016113</t>
  </si>
  <si>
    <t>ac35a6876d9111e48984c9c97b22836e_1</t>
  </si>
  <si>
    <t>ac35a6886d9111e48984c9c97b22836e</t>
  </si>
  <si>
    <t>450e0938124a4582bf70dff8c92617af</t>
  </si>
  <si>
    <t>1505250801010642001</t>
  </si>
  <si>
    <t>齐晓鹏</t>
  </si>
  <si>
    <t>152326199007076119</t>
  </si>
  <si>
    <t>0bc0e1096d9211e48984c9c97b22836e_1</t>
  </si>
  <si>
    <t>0bc0e10a6d9211e48984c9c97b22836e</t>
  </si>
  <si>
    <t>0d6a7756e3a44eeebb3d50755231b394</t>
  </si>
  <si>
    <t>1505250801010643001</t>
  </si>
  <si>
    <t>东志慧</t>
  </si>
  <si>
    <t>152326198010256116</t>
  </si>
  <si>
    <t>83789d5b6d9211e48984c9c97b22836e_1</t>
  </si>
  <si>
    <t>83789d5c6d9211e48984c9c97b22836e</t>
  </si>
  <si>
    <t>bf5caa99cd2a47ab9b16804d164f6a78</t>
  </si>
  <si>
    <t>1505250801010645001</t>
  </si>
  <si>
    <t>周小军</t>
  </si>
  <si>
    <t>152326197602136113</t>
  </si>
  <si>
    <t>592452616d9311e48984c9c97b22836e_1</t>
  </si>
  <si>
    <t>592452626d9311e48984c9c97b22836e</t>
  </si>
  <si>
    <t>9292ea299f124c75b8a41a6822d2a2f2</t>
  </si>
  <si>
    <t>1505250801010646001</t>
  </si>
  <si>
    <t>崔景宜</t>
  </si>
  <si>
    <t>15232619750915611X</t>
  </si>
  <si>
    <t>745f7e546d9411e48984c9c97b22836e_1</t>
  </si>
  <si>
    <t>745f7e556d9411e48984c9c97b22836e</t>
  </si>
  <si>
    <t>0e4c4056b8be48959bce49da0b9c7605</t>
  </si>
  <si>
    <t>1505250801010647001</t>
  </si>
  <si>
    <t>王淑娟</t>
  </si>
  <si>
    <t>152326198407016129</t>
  </si>
  <si>
    <t>b9b150066d9411e48984c9c97b22836e_1</t>
  </si>
  <si>
    <t>b9b150076d9411e48984c9c97b22836e</t>
  </si>
  <si>
    <t>08b454adcc9341cc8d2860808206e56a</t>
  </si>
  <si>
    <t>1505250801010649001</t>
  </si>
  <si>
    <t>王亚中</t>
  </si>
  <si>
    <t>152326196409216133</t>
  </si>
  <si>
    <t>d9843cc3a53111e4b4791d92fec7036e_0</t>
  </si>
  <si>
    <t>d9843cc4a53111e4b4791d92fec7036e</t>
  </si>
  <si>
    <t>268611a4a0c0456c8b6ca7b0152e079d</t>
  </si>
  <si>
    <t>1505250801010651003</t>
  </si>
  <si>
    <t>王秀英</t>
  </si>
  <si>
    <t>152326194607316128</t>
  </si>
  <si>
    <t>03582f6dada411e487b56f22608a994a_1</t>
  </si>
  <si>
    <t>0360baefada411e487b56f22608a994a</t>
  </si>
  <si>
    <t>e7eb1902cf5548d5a2ef1aa5a0b7cfe9</t>
  </si>
  <si>
    <t>1505250801010652001</t>
  </si>
  <si>
    <t>王艳军</t>
  </si>
  <si>
    <t>152326197010116119</t>
  </si>
  <si>
    <t>906578f7c78e11e487b56f22608a994a_1</t>
  </si>
  <si>
    <t>906578f8c78e11e487b56f22608a994a</t>
  </si>
  <si>
    <t>cd6d9450657644cfaf7009c62ef0e1f8</t>
  </si>
  <si>
    <t>1505250801010653001</t>
  </si>
  <si>
    <t>徐振辉</t>
  </si>
  <si>
    <t>152326197105156121</t>
  </si>
  <si>
    <t>58cb18face0911e487b56f22608a994a_1</t>
  </si>
  <si>
    <t>58cb18fbce0911e487b56f22608a994a</t>
  </si>
  <si>
    <t>28822f08e28f409c94b1eb72bd1f923d</t>
  </si>
  <si>
    <t>1505250801010654001</t>
  </si>
  <si>
    <t>王术春</t>
  </si>
  <si>
    <t>152326197403076111</t>
  </si>
  <si>
    <t>2142c3b3f83b11e487b56f22608a994a_1</t>
  </si>
  <si>
    <t>2142c3b4f83b11e487b56f22608a994a</t>
  </si>
  <si>
    <t>be4888fd4e8a4da7b7ed414ac61b399f</t>
  </si>
  <si>
    <t>1505250801010655001</t>
  </si>
  <si>
    <t>杨春明</t>
  </si>
  <si>
    <t>152326199102226111</t>
  </si>
  <si>
    <t>7f7d27316e2211e5ba5427583697d2ad_1</t>
  </si>
  <si>
    <t>7f7d27326e2211e5ba5427583697d2ad</t>
  </si>
  <si>
    <t>f62144e0ddf34f07acd00971d9bd08ad</t>
  </si>
  <si>
    <t>1505250801010656001</t>
  </si>
  <si>
    <t>周新龙</t>
  </si>
  <si>
    <t>152326196910246117</t>
  </si>
  <si>
    <t>0c41fcc46e2311e5ba5427583697d2ad_1</t>
  </si>
  <si>
    <t>0c41fcc56e2311e5ba5427583697d2ad</t>
  </si>
  <si>
    <t>68fa365152f3449890e0dfb5a472180b</t>
  </si>
  <si>
    <t>1505250801010657001</t>
  </si>
  <si>
    <t>张建福</t>
  </si>
  <si>
    <t>152326197911086113</t>
  </si>
  <si>
    <t>f43b40e56e2411e5ba5427583697d2ad_1</t>
  </si>
  <si>
    <t>f43b40e66e2411e5ba5427583697d2ad</t>
  </si>
  <si>
    <t>aec4c65daf764621a73d5ee10e156a8f</t>
  </si>
  <si>
    <t>1505250801010658001</t>
  </si>
  <si>
    <t>李延昭</t>
  </si>
  <si>
    <t>152326198704026112</t>
  </si>
  <si>
    <t>604d1dda6e2511e5ba5427583697d2ad_1</t>
  </si>
  <si>
    <t>604d1ddb6e2511e5ba5427583697d2ad</t>
  </si>
  <si>
    <t>b3457d1135cd4a4dbf6878c1a2448047</t>
  </si>
  <si>
    <t>1505250801010659001</t>
  </si>
  <si>
    <t>冯岩</t>
  </si>
  <si>
    <t>152326199109186116</t>
  </si>
  <si>
    <t>d7243e316e2511e5ba5427583697d2ad_1</t>
  </si>
  <si>
    <t>d7243e326e2511e5ba5427583697d2ad</t>
  </si>
  <si>
    <t>119a6d2bd2d945628717a9756bb0976b</t>
  </si>
  <si>
    <t>1505250801010660001</t>
  </si>
  <si>
    <t>张素珍</t>
  </si>
  <si>
    <t>152326193811226125</t>
  </si>
  <si>
    <t>2be038846e2811e5ba5427583697d2ad_0</t>
  </si>
  <si>
    <t>2be038856e2811e5ba5427583697d2ad</t>
  </si>
  <si>
    <t>40209c9db26142a6ac4e4a7878266e6f</t>
  </si>
  <si>
    <t>1505250801010661001</t>
  </si>
  <si>
    <t>刘富</t>
  </si>
  <si>
    <t>152326194507126116</t>
  </si>
  <si>
    <t>743203b86e2811e5ba5427583697d2ad_1</t>
  </si>
  <si>
    <t>743203b96e2811e5ba5427583697d2ad</t>
  </si>
  <si>
    <t>fc16132c06fb4bf69308f862ffb558fe</t>
  </si>
  <si>
    <t>1505250801010663001</t>
  </si>
  <si>
    <t>姚桂英</t>
  </si>
  <si>
    <t>152326193009116121</t>
  </si>
  <si>
    <t>c1e7dac66e2911e5ba5427583697d2ad_0</t>
  </si>
  <si>
    <t>c1e7dac76e2911e5ba5427583697d2ad</t>
  </si>
  <si>
    <t>acb13c8894f845339fcdd4d4ebae6067</t>
  </si>
  <si>
    <t>1505250801010664001</t>
  </si>
  <si>
    <t>王丙有</t>
  </si>
  <si>
    <t>15232619400712611X</t>
  </si>
  <si>
    <t>f9118eb46e2911e5ba5427583697d2ad_1</t>
  </si>
  <si>
    <t>f9118eb56e2911e5ba5427583697d2ad</t>
  </si>
  <si>
    <t>368f695b210d4682a92636dc34cc3458</t>
  </si>
  <si>
    <t>1505250801010665001</t>
  </si>
  <si>
    <t>冯贵英</t>
  </si>
  <si>
    <t>152326194307066120</t>
  </si>
  <si>
    <t>264adb8f6e2a11e5ba5427583697d2ad_1</t>
  </si>
  <si>
    <t>264adb906e2a11e5ba5427583697d2ad</t>
  </si>
  <si>
    <t>6cb77aa797a84085a92a6a7c56660dad</t>
  </si>
  <si>
    <t>1505250801010666001</t>
  </si>
  <si>
    <t>李井君</t>
  </si>
  <si>
    <t>152326197010156110</t>
  </si>
  <si>
    <t>701e8c386e2a11e5ba5427583697d2ad_0</t>
  </si>
  <si>
    <t>701e8c396e2a11e5ba5427583697d2ad</t>
  </si>
  <si>
    <t>2e226fc2492f43b5b7fa9b2b25a2f8b5</t>
  </si>
  <si>
    <t>1505250801010668001</t>
  </si>
  <si>
    <t>赵桂英</t>
  </si>
  <si>
    <t>152326193802226123</t>
  </si>
  <si>
    <t>0d3bb0ce6e2c11e5ba5427583697d2ad_0</t>
  </si>
  <si>
    <t>0d3bb0cf6e2c11e5ba5427583697d2ad</t>
  </si>
  <si>
    <t>550dbb3aba2741519f9dc240dc8b4ff9</t>
  </si>
  <si>
    <t>1505250801010669001</t>
  </si>
  <si>
    <t>吕淑梅</t>
  </si>
  <si>
    <t>152326194804236127</t>
  </si>
  <si>
    <t>7e0c4d6d6e2c11e5ba5427583697d2ad_1</t>
  </si>
  <si>
    <t>7e0c4d6e6e2c11e5ba5427583697d2ad</t>
  </si>
  <si>
    <t>ed1c9716c5cd495f90b1507ffd82e55d</t>
  </si>
  <si>
    <t>1505250801010670001</t>
  </si>
  <si>
    <t>王月雅</t>
  </si>
  <si>
    <t>152326196701106126</t>
  </si>
  <si>
    <t>c260ac5d6e2c11e5ba5427583697d2ad_0</t>
  </si>
  <si>
    <t>c260ac5e6e2c11e5ba5427583697d2ad</t>
  </si>
  <si>
    <t>3d7825f1baea4d1aacf197660b5bd1ed</t>
  </si>
  <si>
    <t>1505250801010671001</t>
  </si>
  <si>
    <t>席丛</t>
  </si>
  <si>
    <t>152326196212196116</t>
  </si>
  <si>
    <t>fb4493c96e2c11e5ba5427583697d2ad_0</t>
  </si>
  <si>
    <t>fb4493ca6e2c11e5ba5427583697d2ad</t>
  </si>
  <si>
    <t>8314671cae064a99a4158253b44f848d</t>
  </si>
  <si>
    <t>1505250801010672001</t>
  </si>
  <si>
    <t>郭仁</t>
  </si>
  <si>
    <t>152326193407306115</t>
  </si>
  <si>
    <t>3299ebeb6e2d11e5ba5427583697d2ad_0</t>
  </si>
  <si>
    <t>3299ebec6e2d11e5ba5427583697d2ad</t>
  </si>
  <si>
    <t>978221c1dd1744bcb7252601a303af85</t>
  </si>
  <si>
    <t>1505250801010673001</t>
  </si>
  <si>
    <t>王翠兰</t>
  </si>
  <si>
    <t>152326193712096126</t>
  </si>
  <si>
    <t>6c1ad69e6e2d11e5ba5427583697d2ad_0</t>
  </si>
  <si>
    <t>6c1ad69f6e2d11e5ba5427583697d2ad</t>
  </si>
  <si>
    <t>fd6d0f5e5acf4955a9a2302803ba89ef</t>
  </si>
  <si>
    <t>1505250801010675001</t>
  </si>
  <si>
    <t>东玉民</t>
  </si>
  <si>
    <t>152326194410186112</t>
  </si>
  <si>
    <t>01893b786e2e11e5ba5427583697d2ad_1</t>
  </si>
  <si>
    <t>01893b796e2e11e5ba5427583697d2ad</t>
  </si>
  <si>
    <t>e49b1f6719e149ee8203bddb0319aa88</t>
  </si>
  <si>
    <t>1505250801010676001</t>
  </si>
  <si>
    <t>王洪斌</t>
  </si>
  <si>
    <t>15232619380504611X</t>
  </si>
  <si>
    <t>87c36724829b11e5ba5427583697d2ad_1</t>
  </si>
  <si>
    <t>87c36725829b11e5ba5427583697d2ad</t>
  </si>
  <si>
    <t>2949f0a10386483aa67ccddbce4460eb</t>
  </si>
  <si>
    <t>1505250801010677001</t>
  </si>
  <si>
    <t>东志壹</t>
  </si>
  <si>
    <t>152326199009216111</t>
  </si>
  <si>
    <t>30303fcf949e11e5ba5427583697d2ad_1</t>
  </si>
  <si>
    <t>30303fd0949e11e5ba5427583697d2ad</t>
  </si>
  <si>
    <t>2f99e1a7e7db432bbdf9e5314c48ff10</t>
  </si>
  <si>
    <t>1505250801010678001</t>
  </si>
  <si>
    <t>李东升</t>
  </si>
  <si>
    <t>152326198207066113</t>
  </si>
  <si>
    <t>eb3376a5949e11e5ba5427583697d2ad_1</t>
  </si>
  <si>
    <t>eb3376a6949e11e5ba5427583697d2ad</t>
  </si>
  <si>
    <t>264f51249d754749815cfeb0fe0b9eda</t>
  </si>
  <si>
    <t>1505250801010679001</t>
  </si>
  <si>
    <t>胡云龙</t>
  </si>
  <si>
    <t>152326198112266155</t>
  </si>
  <si>
    <t>41b6d44f949f11e5ba5427583697d2ad_1</t>
  </si>
  <si>
    <t>41b6d450949f11e5ba5427583697d2ad</t>
  </si>
  <si>
    <t>e5be8321037240d5b63aa4fee6d1bb07</t>
  </si>
  <si>
    <t>1505250801010680001</t>
  </si>
  <si>
    <t>152326197607136112</t>
  </si>
  <si>
    <t>9444e7e394a011e5ba5427583697d2ad_1</t>
  </si>
  <si>
    <t>9444e7e494a011e5ba5427583697d2ad</t>
  </si>
  <si>
    <t>6f4578e3a23a44cbb2408cfc972aa8ea</t>
  </si>
  <si>
    <t>1505250801010682001</t>
  </si>
  <si>
    <t>孔凤琴</t>
  </si>
  <si>
    <t>152326194002116123</t>
  </si>
  <si>
    <t>56d9f6d7b9cc11e59e8adf5d13889222_0</t>
  </si>
  <si>
    <t>56d9f6d8b9cc11e59e8adf5d13889222</t>
  </si>
  <si>
    <t>8d6ea5bc25c042d88de54916ae43b5da</t>
  </si>
  <si>
    <t>1505250801010683001</t>
  </si>
  <si>
    <t>赵秀芝</t>
  </si>
  <si>
    <t>152326195006136126</t>
  </si>
  <si>
    <t>9da41b39b9cd11e59e8adf5d13889222_1</t>
  </si>
  <si>
    <t>9da41b3ab9cd11e59e8adf5d13889222</t>
  </si>
  <si>
    <t>1ab75727e77d4a5996801bc5c7dfca7b</t>
  </si>
  <si>
    <t>1505250801010684001</t>
  </si>
  <si>
    <t>张桂芹</t>
  </si>
  <si>
    <t>15232619490707612X</t>
  </si>
  <si>
    <t>8fda116cb9cf11e59e8adf5d13889222_0</t>
  </si>
  <si>
    <t>8fda387db9cf11e59e8adf5d13889222</t>
  </si>
  <si>
    <t>377611383d804fb6a3b5db8d77a8f314</t>
  </si>
  <si>
    <t>1505250801010686001</t>
  </si>
  <si>
    <t>高小纯</t>
  </si>
  <si>
    <t>15232619871207611X</t>
  </si>
  <si>
    <t>cdb3248eeffa11e5b593b907e7fef8d8_1</t>
  </si>
  <si>
    <t>cdb3248feffa11e5b593b907e7fef8d8</t>
  </si>
  <si>
    <t>ed1a6f81c1af4dd0bfddec0fec0f5bb9</t>
  </si>
  <si>
    <t>1505250801010687001</t>
  </si>
  <si>
    <t>高小林</t>
  </si>
  <si>
    <t>15232619901111611X</t>
  </si>
  <si>
    <t>dcadfb50effa11e5b593b907e7fef8d8_1</t>
  </si>
  <si>
    <t>dcadfb51effa11e5b593b907e7fef8d8</t>
  </si>
  <si>
    <t>7438c5d9eb4d4ba38193f735a30bf576</t>
  </si>
  <si>
    <t>1505250801010688001</t>
  </si>
  <si>
    <t>李树然</t>
  </si>
  <si>
    <t>152326193906156115</t>
  </si>
  <si>
    <t>deb15dbdf00011e5b593b907e7fef8d8_1</t>
  </si>
  <si>
    <t>deb15dbef00011e5b593b907e7fef8d8</t>
  </si>
  <si>
    <t>94f65f4a9cfe455da62e5c562c6bd588</t>
  </si>
  <si>
    <t>1505250801010689001</t>
  </si>
  <si>
    <t>宫雨</t>
  </si>
  <si>
    <t>152326198710186112</t>
  </si>
  <si>
    <t>5f906f80f00211e5b593b907e7fef8d8_1</t>
  </si>
  <si>
    <t>5f906f81f00211e5b593b907e7fef8d8</t>
  </si>
  <si>
    <t>6a8c17c9062743498b2cb5929e8f22f8</t>
  </si>
  <si>
    <t>1505250801010690001</t>
  </si>
  <si>
    <t>尹明友</t>
  </si>
  <si>
    <t>150525195510156110</t>
  </si>
  <si>
    <t>5ce9ff72f00511e5b593b907e7fef8d8_1</t>
  </si>
  <si>
    <t>5ce9ff71f00511e5b593b907e7fef8d8</t>
  </si>
  <si>
    <t>051c7d3433164b308390f3e8231ecaa3</t>
  </si>
  <si>
    <t>1505250801010691001</t>
  </si>
  <si>
    <t>孙红玉</t>
  </si>
  <si>
    <t>152326198604026115</t>
  </si>
  <si>
    <t>40935285f09811e5b593b907e7fef8d8_1</t>
  </si>
  <si>
    <t>40935286f09811e5b593b907e7fef8d8</t>
  </si>
  <si>
    <t>be8d3a331a474f8dad7fa6a8a7a4859a</t>
  </si>
  <si>
    <t>1505250801010692001</t>
  </si>
  <si>
    <t>黄建</t>
  </si>
  <si>
    <t>152326196908216138</t>
  </si>
  <si>
    <t>cdb40a94f0a011e5b593b907e7fef8d8_1</t>
  </si>
  <si>
    <t>cdb40a95f0a011e5b593b907e7fef8d8</t>
  </si>
  <si>
    <t>9734220e51364e628900b4fe1c769c40</t>
  </si>
  <si>
    <t>1505250801010694001</t>
  </si>
  <si>
    <t>杨秀荣</t>
  </si>
  <si>
    <t>152326194101036129</t>
  </si>
  <si>
    <t>8d6acb74f0a311e5b593b907e7fef8d8_0</t>
  </si>
  <si>
    <t>8d6acb75f0a311e5b593b907e7fef8d8</t>
  </si>
  <si>
    <t>cfe4bd41d7ff4534aa18d5b57e6f8131</t>
  </si>
  <si>
    <t>1505250801010695001</t>
  </si>
  <si>
    <t>王海龙</t>
  </si>
  <si>
    <t>152326199101126119</t>
  </si>
  <si>
    <t>d0910113f0c711e5b593b907e7fef8d8_1</t>
  </si>
  <si>
    <t>d0910114f0c711e5b593b907e7fef8d8</t>
  </si>
  <si>
    <t>a5d9ce3a3d4c4cd5aad6cbd2c954b8f4</t>
  </si>
  <si>
    <t>1505250801010696001</t>
  </si>
  <si>
    <t>郭希强</t>
  </si>
  <si>
    <t>152326193402106114</t>
  </si>
  <si>
    <t>7182078522e911e684007baf9d54cc63_1</t>
  </si>
  <si>
    <t>7182078622e911e684007baf9d54cc63</t>
  </si>
  <si>
    <t>19192c42e9254b7e9cec1e0bdedf39f3</t>
  </si>
  <si>
    <t>1505250801010697001</t>
  </si>
  <si>
    <t>宋入新</t>
  </si>
  <si>
    <t>150525195210126112</t>
  </si>
  <si>
    <t>031da5bb959c11e6afecdd4ef1f0cc97_1</t>
  </si>
  <si>
    <t>031da5ba959c11e6afecdd4ef1f0cc97</t>
  </si>
  <si>
    <t>ceff2185e293441292adb3624ed9942b</t>
  </si>
  <si>
    <t>1505250801010698001</t>
  </si>
  <si>
    <t>张志先</t>
  </si>
  <si>
    <t>152326198602016116</t>
  </si>
  <si>
    <t>85477fefb2bc11e69534f5aa18ad8ae7_1</t>
  </si>
  <si>
    <t>85477ff0b2bc11e69534f5aa18ad8ae7</t>
  </si>
  <si>
    <t>26f3de5970574edc88ef27de037cb02f</t>
  </si>
  <si>
    <t>1505250801010699001</t>
  </si>
  <si>
    <t>周新英</t>
  </si>
  <si>
    <t>152326197602226119</t>
  </si>
  <si>
    <t>9d8d34d0b69811e69534f5aa18ad8ae7_1</t>
  </si>
  <si>
    <t>9d8d34d1b69811e69534f5aa18ad8ae7</t>
  </si>
  <si>
    <t>6c1534f4de044216ba6679b76cc74853</t>
  </si>
  <si>
    <t>1505250801010700001</t>
  </si>
  <si>
    <t>周宏宇</t>
  </si>
  <si>
    <t>152326198606096117</t>
  </si>
  <si>
    <t>5230cabebd1911e69534f5aa18ad8ae7_0</t>
  </si>
  <si>
    <t>5230cabfbd1911e69534f5aa18ad8ae7</t>
  </si>
  <si>
    <t>0189ea42c90d488abcd3b5fecefe2320</t>
  </si>
  <si>
    <t>1505250801010701001</t>
  </si>
  <si>
    <t>周宏敏</t>
  </si>
  <si>
    <t>152326198009166113</t>
  </si>
  <si>
    <t>c92f7046bd1911e69534f5aa18ad8ae7_0</t>
  </si>
  <si>
    <t>c92f7047bd1911e69534f5aa18ad8ae7</t>
  </si>
  <si>
    <t>a4ce71b9b3524e3694bcf19ae6bd4fab</t>
  </si>
  <si>
    <t>1505250801010702001</t>
  </si>
  <si>
    <t>王会敏</t>
  </si>
  <si>
    <t>152326198311086114</t>
  </si>
  <si>
    <t>d95a0f73c82211e6b3f695dad936790c_1</t>
  </si>
  <si>
    <t>d95a0f74c82211e6b3f695dad936790c</t>
  </si>
  <si>
    <t>52f1273e9d124a9594047041d94c66fa</t>
  </si>
  <si>
    <t>1505250801010703001</t>
  </si>
  <si>
    <t>冯树军</t>
  </si>
  <si>
    <t>152326198011256150</t>
  </si>
  <si>
    <t>68697b32debc11e6be1a6fdab75dd205_1</t>
  </si>
  <si>
    <t>68697b33debc11e6be1a6fdab75dd205</t>
  </si>
  <si>
    <t>85edc8896043458aab4079adb1f25188</t>
  </si>
  <si>
    <t>1505250801010704001</t>
  </si>
  <si>
    <t>王立国</t>
  </si>
  <si>
    <t>15232619791108613X</t>
  </si>
  <si>
    <t>28f9c7b2ee6311e6bd9fb940a9485d4b_0</t>
  </si>
  <si>
    <t>28f9c7b3ee6311e6bd9fb940a9485d4b</t>
  </si>
  <si>
    <t>3938a48f47434561bc65cd64a8a45b7e</t>
  </si>
  <si>
    <t>1505250801010705001</t>
  </si>
  <si>
    <t>石朋亮</t>
  </si>
  <si>
    <t>152326198811246110</t>
  </si>
  <si>
    <t>fe94e5beef2811e6bd9fb940a9485d4b_0</t>
  </si>
  <si>
    <t>fe94e5bfef2811e6bd9fb940a9485d4b</t>
  </si>
  <si>
    <t>3f54860c8be249f8a60677ec2446a810</t>
  </si>
  <si>
    <t>1505250801010706001</t>
  </si>
  <si>
    <t>姜明惠</t>
  </si>
  <si>
    <t>152326198803256124</t>
  </si>
  <si>
    <t>16a03fc2129411e7bd9fb940a9485d4b_1</t>
  </si>
  <si>
    <t>16a03fc3129411e7bd9fb940a9485d4b</t>
  </si>
  <si>
    <t>2b42c694e62544ceb265fc58a930e4a6</t>
  </si>
  <si>
    <t>1505250801010707001</t>
  </si>
  <si>
    <t>李洪彪</t>
  </si>
  <si>
    <t>152326199101036113</t>
  </si>
  <si>
    <t>66cf4472138f11e7bd9fb940a9485d4b_1</t>
  </si>
  <si>
    <t>66cf4473138f11e7bd9fb940a9485d4b</t>
  </si>
  <si>
    <t>0f3feb8bb2e142dd827608b3f93fe1b0</t>
  </si>
  <si>
    <t>1505250801010708001</t>
  </si>
  <si>
    <t>陈秀兰</t>
  </si>
  <si>
    <t>152326194506276120</t>
  </si>
  <si>
    <t>4cc13f79312a11e782bf69686368d44c_1</t>
  </si>
  <si>
    <t>4cc13f7a312a11e782bf69686368d44c</t>
  </si>
  <si>
    <t>3db948b449824a6089e8a1612368179b</t>
  </si>
  <si>
    <t>1505250801010709001</t>
  </si>
  <si>
    <t>李红波</t>
  </si>
  <si>
    <t>152326198505166112</t>
  </si>
  <si>
    <t>2f6a906ddd7e11e7b1a05990b2904c81_0</t>
  </si>
  <si>
    <t>2f6a906edd7e11e7b1a05990b2904c81</t>
  </si>
  <si>
    <t>c0c47b3c8c1d47c68fc6fa019c702068</t>
  </si>
  <si>
    <t>1505250801010710001</t>
  </si>
  <si>
    <t>刘晓辉</t>
  </si>
  <si>
    <t>150525197711216115</t>
  </si>
  <si>
    <t>109d658adfd811e7bb637907e4ba5c95_0</t>
  </si>
  <si>
    <t>109d6589dfd811e7bb637907e4ba5c95</t>
  </si>
  <si>
    <t>64eb6d589cc54c0d932eeadb6e9f72d5</t>
  </si>
  <si>
    <t>1505250801010711001</t>
  </si>
  <si>
    <t>张志鹏</t>
  </si>
  <si>
    <t>152326199205096110</t>
  </si>
  <si>
    <t>6091eabba26043b68fee80a5e2650d0d_0</t>
  </si>
  <si>
    <t>3149b6d8d59911ddb504e16feb5bfbfe</t>
  </si>
  <si>
    <t>1c3df8f305544a018f84ab36482a4fdb</t>
  </si>
  <si>
    <t>1505250801010712001</t>
  </si>
  <si>
    <t>郭硕丽</t>
  </si>
  <si>
    <t>152326198712216127</t>
  </si>
  <si>
    <t>c2c98670abd24fee940bd4fb7a59d2f5_1</t>
  </si>
  <si>
    <t>da4171b2d17a11ddb504e16feb5bfbfe</t>
  </si>
  <si>
    <t>38d7722a60404953a2d04b0f6eaadfe3</t>
  </si>
  <si>
    <t>1505250801010713001</t>
  </si>
  <si>
    <t>周洪远</t>
  </si>
  <si>
    <t>152326198408286112</t>
  </si>
  <si>
    <t>eaa575fee8864b1abc0e1102cdd89cf3_1</t>
  </si>
  <si>
    <t>db689c2ad31611ddb504e16feb5bfbfe</t>
  </si>
  <si>
    <t>dd21d79f9c714d2a8a567fa6a5cc1546</t>
  </si>
  <si>
    <t>1505250801010714001</t>
  </si>
  <si>
    <t>孙淑华</t>
  </si>
  <si>
    <t>152326195710076120</t>
  </si>
  <si>
    <t>74196079dcf3436f895c8b9ba85376b6_0</t>
  </si>
  <si>
    <t>b59afdc6cffa11ddb504e16feb5bfbfe</t>
  </si>
  <si>
    <t>d7894129b9a34aaab4662ab59045f694</t>
  </si>
  <si>
    <t>1505250801010715001</t>
  </si>
  <si>
    <t>程艳芬</t>
  </si>
  <si>
    <t>152326197201076121</t>
  </si>
  <si>
    <t>7db43113846b4dfab65ed78fc75e2f37_1</t>
  </si>
  <si>
    <t>de93f137fcef4ef29e3f8f9921fc3a58</t>
  </si>
  <si>
    <t>1d9e3d5252f54858a8e9d185c70bf205</t>
  </si>
  <si>
    <t>1505250801010717001</t>
  </si>
  <si>
    <t>许文强</t>
  </si>
  <si>
    <t>152326199009086134</t>
  </si>
  <si>
    <t>a67a1ee9110d4394ac7c219040c9364d_1</t>
  </si>
  <si>
    <t>404051ffd02411ddb504e16feb5bfbfe</t>
  </si>
  <si>
    <t>d6b98325d0234ba198c2cb848eaa00a8</t>
  </si>
  <si>
    <t>1505250801010718001</t>
  </si>
  <si>
    <t>高艳宗</t>
  </si>
  <si>
    <t>15232619560804611X</t>
  </si>
  <si>
    <t>888ec6c1c4fe43858f89bc5983091108_0</t>
  </si>
  <si>
    <t>58afd30fd00311ddb504e16feb5bfbfe</t>
  </si>
  <si>
    <t>34f57726ca4548288b021920e8d690db</t>
  </si>
  <si>
    <t>1505250801010719001</t>
  </si>
  <si>
    <t>王凤娥</t>
  </si>
  <si>
    <t>15232619520518004X</t>
  </si>
  <si>
    <t>897477eed0f6416b8adea738aaa9fb77_1</t>
  </si>
  <si>
    <t>f540435f865c11e4a088b5b4dde304e5</t>
  </si>
  <si>
    <t>748a0db4169e4b888a4271caf758356b</t>
  </si>
  <si>
    <t>1505250801010720001</t>
  </si>
  <si>
    <t>李桂新</t>
  </si>
  <si>
    <t>152326196006046125</t>
  </si>
  <si>
    <t>d5b4bfcc9d0547e5b182fa717d8207f2_0</t>
  </si>
  <si>
    <t>5b2635b8c82311e6b3f695dad936790c</t>
  </si>
  <si>
    <t>1a1177f41ea44769b246a0696d066a84</t>
  </si>
  <si>
    <t>1505250801010721001</t>
  </si>
  <si>
    <t>郭秀银</t>
  </si>
  <si>
    <t>150430198201133408</t>
  </si>
  <si>
    <t>12e1c7d6e1e640d8a195c201735b4a76_1</t>
  </si>
  <si>
    <t>C3E666F1-2B80-0001-843B-1FD02ED01B62</t>
  </si>
  <si>
    <t>ef4c5bfd66ce4c858e830018eedab46b</t>
  </si>
  <si>
    <t>1505250801020001001</t>
  </si>
  <si>
    <t>窦俊祥</t>
  </si>
  <si>
    <t>152326197212066113</t>
  </si>
  <si>
    <t>7ad1c718d3c111ddb504e16feb5bfbfe_1</t>
  </si>
  <si>
    <t>7ad1c719d3c111ddb504e16feb5bfbfe</t>
  </si>
  <si>
    <t>e103bd026b04423297f4b361f8d20745</t>
  </si>
  <si>
    <t>1505250801020002001</t>
  </si>
  <si>
    <t>窦海华</t>
  </si>
  <si>
    <t>152326198009236118</t>
  </si>
  <si>
    <t>7af7c5e1d3c111ddb504e16feb5bfbfe_1</t>
  </si>
  <si>
    <t>7af7c5e2d3c111ddb504e16feb5bfbfe</t>
  </si>
  <si>
    <t>87323eda7c064f89bab66a9631d4274a</t>
  </si>
  <si>
    <t>1505250801020003002</t>
  </si>
  <si>
    <t>吴桂芝</t>
  </si>
  <si>
    <t>152326193205156120</t>
  </si>
  <si>
    <t>7b1debb9d3c111ddb504e16feb5bfbfe_1</t>
  </si>
  <si>
    <t>8be04a20d3e011ddb504e16feb5bfbfe</t>
  </si>
  <si>
    <t>bfbd17243b244f5d85e2395f24e811d5</t>
  </si>
  <si>
    <t>1505250801020005001</t>
  </si>
  <si>
    <t>窦俊杰</t>
  </si>
  <si>
    <t>152326195903246114</t>
  </si>
  <si>
    <t>7b67c569d3c111ddb504e16feb5bfbfe_1</t>
  </si>
  <si>
    <t>7b67c56ad3c111ddb504e16feb5bfbfe</t>
  </si>
  <si>
    <t>b913c1e6d62d46ac96b96b937b011182</t>
  </si>
  <si>
    <t>1505250801020006002</t>
  </si>
  <si>
    <t>窦俊斌</t>
  </si>
  <si>
    <t>152326197210136114</t>
  </si>
  <si>
    <t>7b8dc431d3c111ddb504e16feb5bfbfe_1</t>
  </si>
  <si>
    <t>cfe0c7b1d3e111ddb504e16feb5bfbfe</t>
  </si>
  <si>
    <t>f5d71f02f72f4f9d9edd5ee942ddf79b</t>
  </si>
  <si>
    <t>1505250801020007001</t>
  </si>
  <si>
    <t>窦俊龙</t>
  </si>
  <si>
    <t>152326197012046118</t>
  </si>
  <si>
    <t>7bb3ea09d3c111ddb504e16feb5bfbfe_1</t>
  </si>
  <si>
    <t>7bb3ea0ad3c111ddb504e16feb5bfbfe</t>
  </si>
  <si>
    <t>2b08653d544a47868debf36ee525ad16</t>
  </si>
  <si>
    <t>1505250801020008001</t>
  </si>
  <si>
    <t>张伟</t>
  </si>
  <si>
    <t>152326196911226118</t>
  </si>
  <si>
    <t>7bd9e8d1d3c111ddb504e16feb5bfbfe_1</t>
  </si>
  <si>
    <t>7bd9e8d2d3c111ddb504e16feb5bfbfe</t>
  </si>
  <si>
    <t>277475edc32940298744af1f46dab8ef</t>
  </si>
  <si>
    <t>1505250801020009001</t>
  </si>
  <si>
    <t>张国新</t>
  </si>
  <si>
    <t>152326196811086111</t>
  </si>
  <si>
    <t>7c000da9d3c111ddb504e16feb5bfbfe_1</t>
  </si>
  <si>
    <t>7c000daad3c111ddb504e16feb5bfbfe</t>
  </si>
  <si>
    <t>09812c6890fc4f4f91665712b8230875</t>
  </si>
  <si>
    <t>1505250801020010001</t>
  </si>
  <si>
    <t>窦俊利</t>
  </si>
  <si>
    <t>152326197005196134</t>
  </si>
  <si>
    <t>7c263381d3c111ddb504e16feb5bfbfe_1</t>
  </si>
  <si>
    <t>7c263382d3c111ddb504e16feb5bfbfe</t>
  </si>
  <si>
    <t>4642f95f746a4a5fa051f070e6baa976</t>
  </si>
  <si>
    <t>1505250801020011001</t>
  </si>
  <si>
    <t>152326196905046110</t>
  </si>
  <si>
    <t>2daf9d66d3c311ddb504e16feb5bfbfe_1</t>
  </si>
  <si>
    <t>2daf9d67d3c311ddb504e16feb5bfbfe</t>
  </si>
  <si>
    <t>85dbb70a36de408f85ac45d37361859d</t>
  </si>
  <si>
    <t>1505250801020012001</t>
  </si>
  <si>
    <t>丁向龙</t>
  </si>
  <si>
    <t>152326196309186117</t>
  </si>
  <si>
    <t>2dd5c33ed3c311ddb504e16feb5bfbfe_1</t>
  </si>
  <si>
    <t>2dd5c33fd3c311ddb504e16feb5bfbfe</t>
  </si>
  <si>
    <t>fc8f19e150df4eac8c9f2209411a3845</t>
  </si>
  <si>
    <t>1505250801020013001</t>
  </si>
  <si>
    <t>张洪臣</t>
  </si>
  <si>
    <t>152326193108156110</t>
  </si>
  <si>
    <t>2dfbc206d3c311ddb504e16feb5bfbfe_1</t>
  </si>
  <si>
    <t>2dfbc207d3c311ddb504e16feb5bfbfe</t>
  </si>
  <si>
    <t>07632a084d4748c5845cd0ba976bd5a6</t>
  </si>
  <si>
    <t>1505250801020014001</t>
  </si>
  <si>
    <t>贾志福</t>
  </si>
  <si>
    <t>152326196811276134</t>
  </si>
  <si>
    <t>2e21e6ded3c311ddb504e16feb5bfbfe_1</t>
  </si>
  <si>
    <t>2e21e6dfd3c311ddb504e16feb5bfbfe</t>
  </si>
  <si>
    <t>9ebe92e5026b419fbe9c816976f6fa0c</t>
  </si>
  <si>
    <t>1505250801020015001</t>
  </si>
  <si>
    <t>张国峰</t>
  </si>
  <si>
    <t>152326197104246117</t>
  </si>
  <si>
    <t>2e459bb6d3c311ddb504e16feb5bfbfe_1</t>
  </si>
  <si>
    <t>2e459bb7d3c311ddb504e16feb5bfbfe</t>
  </si>
  <si>
    <t>2102f18f7fa44a6fae9dd305554c5e30</t>
  </si>
  <si>
    <t>1505250801020016001</t>
  </si>
  <si>
    <t>张建飞</t>
  </si>
  <si>
    <t>152326197010106156</t>
  </si>
  <si>
    <t>2e6bc18ed3c311ddb504e16feb5bfbfe_1</t>
  </si>
  <si>
    <t>2e6bc18fd3c311ddb504e16feb5bfbfe</t>
  </si>
  <si>
    <t>bf7a173f6a9e4db8981f90e48b6ddf6a</t>
  </si>
  <si>
    <t>1505250801020017001</t>
  </si>
  <si>
    <t>张建新</t>
  </si>
  <si>
    <t>152326197409026115</t>
  </si>
  <si>
    <t>2e91c056d3c311ddb504e16feb5bfbfe_0</t>
  </si>
  <si>
    <t>2e91c057d3c311ddb504e16feb5bfbfe</t>
  </si>
  <si>
    <t>acdda87e24034b60bfb4235ede7549ed</t>
  </si>
  <si>
    <t>1505250801020018001</t>
  </si>
  <si>
    <t>魏贵</t>
  </si>
  <si>
    <t>152326195901086110</t>
  </si>
  <si>
    <t>2eb7e52ed3c311ddb504e16feb5bfbfe_1</t>
  </si>
  <si>
    <t>2eb7e52fd3c311ddb504e16feb5bfbfe</t>
  </si>
  <si>
    <t>510d1c687d394e6f9d22dde9cfec5eb7</t>
  </si>
  <si>
    <t>1505250801020019001</t>
  </si>
  <si>
    <t>张国福</t>
  </si>
  <si>
    <t>152326198002026118</t>
  </si>
  <si>
    <t>2edde3f6d3c311ddb504e16feb5bfbfe_1</t>
  </si>
  <si>
    <t>2edde3f7d3c311ddb504e16feb5bfbfe</t>
  </si>
  <si>
    <t>c2c5c0936ef14fe399bb8cf17f83806d</t>
  </si>
  <si>
    <t>1505250801020020001</t>
  </si>
  <si>
    <t>张贵</t>
  </si>
  <si>
    <t>152326196209126117</t>
  </si>
  <si>
    <t>2f0409ced3c311ddb504e16feb5bfbfe_1</t>
  </si>
  <si>
    <t>2f0409cfd3c311ddb504e16feb5bfbfe</t>
  </si>
  <si>
    <t>5ab73142946b4adf9bcd4426796021de</t>
  </si>
  <si>
    <t>1505250801020021001</t>
  </si>
  <si>
    <t>王志江</t>
  </si>
  <si>
    <t>152326196211206116</t>
  </si>
  <si>
    <t>f74c0d80d3c411ddb504e16feb5bfbfe_1</t>
  </si>
  <si>
    <t>f74c0d81d3c411ddb504e16feb5bfbfe</t>
  </si>
  <si>
    <t>8c964825f6974db98d93d50b28851546</t>
  </si>
  <si>
    <t>1505250801020022001</t>
  </si>
  <si>
    <t>窦俊东</t>
  </si>
  <si>
    <t>152326196701256116</t>
  </si>
  <si>
    <t>f776c738d3c411ddb504e16feb5bfbfe_1</t>
  </si>
  <si>
    <t>f776c739d3c411ddb504e16feb5bfbfe</t>
  </si>
  <si>
    <t>89db900f115341bf9f708b38df1b1000</t>
  </si>
  <si>
    <t>1505250801020023001</t>
  </si>
  <si>
    <t>152326196601166113</t>
  </si>
  <si>
    <t>f79f5d10d3c411ddb504e16feb5bfbfe_1</t>
  </si>
  <si>
    <t>f79f5d11d3c411ddb504e16feb5bfbfe</t>
  </si>
  <si>
    <t>adc958513e2647ebbe9cf99b559cb1b5</t>
  </si>
  <si>
    <t>1505250801020024001</t>
  </si>
  <si>
    <t>窦俊波</t>
  </si>
  <si>
    <t>152326197104296114</t>
  </si>
  <si>
    <t>f7c55bd8d3c411ddb504e16feb5bfbfe_1</t>
  </si>
  <si>
    <t>f7c55bd9d3c411ddb504e16feb5bfbfe</t>
  </si>
  <si>
    <t>e1c95d9636b24a0fb5b13f73b71ab02a</t>
  </si>
  <si>
    <t>1505250801020025001</t>
  </si>
  <si>
    <t>窦俊虎</t>
  </si>
  <si>
    <t>152326197605036118</t>
  </si>
  <si>
    <t>f7eb81b0d3c411ddb504e16feb5bfbfe_0</t>
  </si>
  <si>
    <t>f7eb81b1d3c411ddb504e16feb5bfbfe</t>
  </si>
  <si>
    <t>573bcade50ac4ee590b82333a444c745</t>
  </si>
  <si>
    <t>1505250801020026001</t>
  </si>
  <si>
    <t>张建方</t>
  </si>
  <si>
    <t>152326197208216131</t>
  </si>
  <si>
    <t>f8118078d3c411ddb504e16feb5bfbfe_1</t>
  </si>
  <si>
    <t>f8118079d3c411ddb504e16feb5bfbfe</t>
  </si>
  <si>
    <t>de800a9c38864d3895456d31e4fbe049</t>
  </si>
  <si>
    <t>1505250801020027001</t>
  </si>
  <si>
    <t>152326196809036131</t>
  </si>
  <si>
    <t>f837a650d3c411ddb504e16feb5bfbfe_1</t>
  </si>
  <si>
    <t>f837a651d3c411ddb504e16feb5bfbfe</t>
  </si>
  <si>
    <t>20a195bdd0344c6f977253700b00a766</t>
  </si>
  <si>
    <t>1505250801020028001</t>
  </si>
  <si>
    <t>贾志田</t>
  </si>
  <si>
    <t>152326196101256112</t>
  </si>
  <si>
    <t>f85dcb28d3c411ddb504e16feb5bfbfe_1</t>
  </si>
  <si>
    <t>f85dcb29d3c411ddb504e16feb5bfbfe</t>
  </si>
  <si>
    <t>cfd3d98216d040c9be037193586991d0</t>
  </si>
  <si>
    <t>1505250801020029001</t>
  </si>
  <si>
    <t>贾志学</t>
  </si>
  <si>
    <t>152326196509276117</t>
  </si>
  <si>
    <t>f883c9f0d3c411ddb504e16feb5bfbfe_1</t>
  </si>
  <si>
    <t>f883c9f1d3c411ddb504e16feb5bfbfe</t>
  </si>
  <si>
    <t>18c376b2bc9d44278530baba5900de9c</t>
  </si>
  <si>
    <t>1505250801020030001</t>
  </si>
  <si>
    <t>贾志成</t>
  </si>
  <si>
    <t>152326196509246110</t>
  </si>
  <si>
    <t>f8a9efc8d3c411ddb504e16feb5bfbfe_1</t>
  </si>
  <si>
    <t>f8a9efc9d3c411ddb504e16feb5bfbfe</t>
  </si>
  <si>
    <t>d9105cc26e21475eb4d5deb38effde4b</t>
  </si>
  <si>
    <t>1505250801020031001</t>
  </si>
  <si>
    <t>窦广德</t>
  </si>
  <si>
    <t>152326194002116131</t>
  </si>
  <si>
    <t>ab4eb492d3c611ddb504e16feb5bfbfe_1</t>
  </si>
  <si>
    <t>ab4eb493d3c611ddb504e16feb5bfbfe</t>
  </si>
  <si>
    <t>08d2d27cfc95474d82fb5adb49e2849e</t>
  </si>
  <si>
    <t>1505250801020032001</t>
  </si>
  <si>
    <t>张青</t>
  </si>
  <si>
    <t>152326195908256119</t>
  </si>
  <si>
    <t>ab74b35ad3c611ddb504e16feb5bfbfe_1</t>
  </si>
  <si>
    <t>ab74b35bd3c611ddb504e16feb5bfbfe</t>
  </si>
  <si>
    <t>7edf110e0de64eb2a8deb6ad763fbff1</t>
  </si>
  <si>
    <t>1505250801020033001</t>
  </si>
  <si>
    <t>贾志民</t>
  </si>
  <si>
    <t>152326195703066119</t>
  </si>
  <si>
    <t>ab9d4932d3c611ddb504e16feb5bfbfe_1</t>
  </si>
  <si>
    <t>ab9d4933d3c611ddb504e16feb5bfbfe</t>
  </si>
  <si>
    <t>b5c1a53b0fd140d2a5a755505c4b3e81</t>
  </si>
  <si>
    <t>1505250801020034001</t>
  </si>
  <si>
    <t>张学军</t>
  </si>
  <si>
    <t>152326197401106110</t>
  </si>
  <si>
    <t>abc347fad3c611ddb504e16feb5bfbfe_1</t>
  </si>
  <si>
    <t>abc347fbd3c611ddb504e16feb5bfbfe</t>
  </si>
  <si>
    <t>a41515cd701b42169b897508f675667c</t>
  </si>
  <si>
    <t>1505250801020035001</t>
  </si>
  <si>
    <t>张国军</t>
  </si>
  <si>
    <t>152326196201126112</t>
  </si>
  <si>
    <t>abe96dd2d3c611ddb504e16feb5bfbfe_1</t>
  </si>
  <si>
    <t>abe96dd3d3c611ddb504e16feb5bfbfe</t>
  </si>
  <si>
    <t>cd4c02b55a2e4d51b0e0926193b147f0</t>
  </si>
  <si>
    <t>1505250801020036002</t>
  </si>
  <si>
    <t>莫瑞霞</t>
  </si>
  <si>
    <t>152326195705296129</t>
  </si>
  <si>
    <t>ac0f6c9ad3c611ddb504e16feb5bfbfe_1</t>
  </si>
  <si>
    <t>5097c4fad3f311ddb504e16feb5bfbfe</t>
  </si>
  <si>
    <t>85d35fec70864f17915812dd3ca9b56e</t>
  </si>
  <si>
    <t>1505250801020037001</t>
  </si>
  <si>
    <t>魏锁</t>
  </si>
  <si>
    <t>152326196307156133</t>
  </si>
  <si>
    <t>ac359272d3c611ddb504e16feb5bfbfe_1</t>
  </si>
  <si>
    <t>ac359273d3c611ddb504e16feb5bfbfe</t>
  </si>
  <si>
    <t>703fab13220d49d48c1fdf6f3c637e2a</t>
  </si>
  <si>
    <t>1505250801020038001</t>
  </si>
  <si>
    <t>张付</t>
  </si>
  <si>
    <t>152326195510016131</t>
  </si>
  <si>
    <t>ac5bb74ad3c611ddb504e16feb5bfbfe_1</t>
  </si>
  <si>
    <t>ac5bb74bd3c611ddb504e16feb5bfbfe</t>
  </si>
  <si>
    <t>55ec439a2a8349a1be17e54bd57af34a</t>
  </si>
  <si>
    <t>1505250801020039001</t>
  </si>
  <si>
    <t>张民</t>
  </si>
  <si>
    <t>152326197502146111</t>
  </si>
  <si>
    <t>ac8d9cf2d3c611ddb504e16feb5bfbfe_0</t>
  </si>
  <si>
    <t>ac8d9cf3d3c611ddb504e16feb5bfbfe</t>
  </si>
  <si>
    <t>b925bfb4380e4c2e845439c732d0c61a</t>
  </si>
  <si>
    <t>1505250801020040001</t>
  </si>
  <si>
    <t>窦广文</t>
  </si>
  <si>
    <t>152326194108216114</t>
  </si>
  <si>
    <t>acb151cad3c611ddb504e16feb5bfbfe_1</t>
  </si>
  <si>
    <t>acb151cbd3c611ddb504e16feb5bfbfe</t>
  </si>
  <si>
    <t>70ae5c1b54454bcbb4aff15dcb3fe65a</t>
  </si>
  <si>
    <t>1505250801020041001</t>
  </si>
  <si>
    <t>窦俊儒</t>
  </si>
  <si>
    <t>132624196212086216</t>
  </si>
  <si>
    <t>556c2c18d79e11dd9dffcf18f4200bc4_1</t>
  </si>
  <si>
    <t>556c2c19d79e11dd9dffcf18f4200bc4</t>
  </si>
  <si>
    <t>8b7cf0973ddb45428413d34042cfeef4</t>
  </si>
  <si>
    <t>1505250801020042001</t>
  </si>
  <si>
    <t>窦俊岭</t>
  </si>
  <si>
    <t>152326196603076111</t>
  </si>
  <si>
    <t>558d9700d79e11dd9dffcf18f4200bc4_1</t>
  </si>
  <si>
    <t>558d9701d79e11dd9dffcf18f4200bc4</t>
  </si>
  <si>
    <t>2db35d02fff64d6e9eb7ea013f59193b</t>
  </si>
  <si>
    <t>1505250801020043001</t>
  </si>
  <si>
    <t>窦俊青</t>
  </si>
  <si>
    <t>152326195312216116</t>
  </si>
  <si>
    <t>55ac69d8d79e11dd9dffcf18f4200bc4_1</t>
  </si>
  <si>
    <t>55ac69d9d79e11dd9dffcf18f4200bc4</t>
  </si>
  <si>
    <t>cb471c0229944052b46793d63893c7a2</t>
  </si>
  <si>
    <t>1505250801020044001</t>
  </si>
  <si>
    <t>贾志礼</t>
  </si>
  <si>
    <t>152326197206216111</t>
  </si>
  <si>
    <t>d8193aa9d93c11dd9dffcf18f4200bc4_1</t>
  </si>
  <si>
    <t>d8193aaad93c11dd9dffcf18f4200bc4</t>
  </si>
  <si>
    <t>b11d4804c853434dbe9794a11dae23e4</t>
  </si>
  <si>
    <t>1505250801020045001</t>
  </si>
  <si>
    <t>张国秀</t>
  </si>
  <si>
    <t>15232619740116613X</t>
  </si>
  <si>
    <t>C470B8AD-0400-0001-F3FB-11561C304EB0_1</t>
  </si>
  <si>
    <t>C470B8AD-0400-0001-48B8-1A301860113C</t>
  </si>
  <si>
    <t>2d73260aac294347abf00889bf7df1aa</t>
  </si>
  <si>
    <t>1505250801020046001</t>
  </si>
  <si>
    <t>王四军</t>
  </si>
  <si>
    <t>15232619800425611X</t>
  </si>
  <si>
    <t>C4714A35-2170-0001-2CA7-13C01BFE3080_1</t>
  </si>
  <si>
    <t>C4714A35-2170-0001-F993-C5C4194F58E0</t>
  </si>
  <si>
    <t>4692bc8502fa46f490116d27032446f4</t>
  </si>
  <si>
    <t>1505250801020047002</t>
  </si>
  <si>
    <t>王翠珍</t>
  </si>
  <si>
    <t>152326193407286126</t>
  </si>
  <si>
    <t>cfcdee205f4f11e183506d2dae3bb2c1_0</t>
  </si>
  <si>
    <t>C63770C0-4B10-0001-9131-D54CE3D0E3D0</t>
  </si>
  <si>
    <t>d9a8cbe0aac74c9999205282f0a91c2e</t>
  </si>
  <si>
    <t>1505250801020048001</t>
  </si>
  <si>
    <t>丁连水</t>
  </si>
  <si>
    <t>152326193306256112</t>
  </si>
  <si>
    <t>f32c1e1d8f6c11e1b36ebbdede46850b_1</t>
  </si>
  <si>
    <t>f32c1e1e8f6c11e1b36ebbdede46850b</t>
  </si>
  <si>
    <t>7387bffad13142aaa04c7262fba35047</t>
  </si>
  <si>
    <t>1505250801020049001</t>
  </si>
  <si>
    <t>李玉良</t>
  </si>
  <si>
    <t>152326195203126111</t>
  </si>
  <si>
    <t>C550FC08-F210-0001-FA6F-1A8911021C7A_1</t>
  </si>
  <si>
    <t>C550FC08-F210-0001-7916-1EF01B2E9740</t>
  </si>
  <si>
    <t>002e7baf328f42848348181dce76cdf5</t>
  </si>
  <si>
    <t>1505250801020050001</t>
  </si>
  <si>
    <t>窦俊昌</t>
  </si>
  <si>
    <t>152326196812286115</t>
  </si>
  <si>
    <t>eea28856c11111e29b883fbe61b8ddac_1</t>
  </si>
  <si>
    <t>eea28857c11111e29b883fbe61b8ddac</t>
  </si>
  <si>
    <t>76dca9b2e9cd46b6b97a5abeb399f963</t>
  </si>
  <si>
    <t>1505250801020051001</t>
  </si>
  <si>
    <t>张云山</t>
  </si>
  <si>
    <t>152326198601196135</t>
  </si>
  <si>
    <t>aeea7e7c78f911e3b3ed7dc17ef436e1_1</t>
  </si>
  <si>
    <t>aeea7e7d78f911e3b3ed7dc17ef436e1</t>
  </si>
  <si>
    <t>a97a97e1ef284e6aaeb20913b1fc51f5</t>
  </si>
  <si>
    <t>1505250801020052002</t>
  </si>
  <si>
    <t>徐海芹</t>
  </si>
  <si>
    <t>15232619670409612X</t>
  </si>
  <si>
    <t>bde2962078f911e3b3ed7dc17ef436e1_1</t>
  </si>
  <si>
    <t>dc45e14186bf433ba68cc07b1caef6db</t>
  </si>
  <si>
    <t>69afd52f1604431183b4eab34370b535</t>
  </si>
  <si>
    <t>1505250801020053001</t>
  </si>
  <si>
    <t>孙希娥</t>
  </si>
  <si>
    <t>150430195108130903</t>
  </si>
  <si>
    <t>aab75f7f78fd11e3b3ed7dc17ef436e1_1</t>
  </si>
  <si>
    <t>aab75f8078fd11e3b3ed7dc17ef436e1</t>
  </si>
  <si>
    <t>fa29e36afdbd4c969b0d869661074e61</t>
  </si>
  <si>
    <t>1505250801020054001</t>
  </si>
  <si>
    <t>张月芝</t>
  </si>
  <si>
    <t>152326197502046145</t>
  </si>
  <si>
    <t>7fb155076d6511e48984c9c97b22836e_1</t>
  </si>
  <si>
    <t>7fb155086d6511e48984c9c97b22836e</t>
  </si>
  <si>
    <t>5d62998375f44a47a31c03889079221b</t>
  </si>
  <si>
    <t>1505250801020055001</t>
  </si>
  <si>
    <t>窦海林</t>
  </si>
  <si>
    <t>152326199204186114</t>
  </si>
  <si>
    <t>09a18a106d6a11e48984c9c97b22836e_1</t>
  </si>
  <si>
    <t>09a18a116d6a11e48984c9c97b22836e</t>
  </si>
  <si>
    <t>7b53ba0b57ea46cc9483ddfb548f9879</t>
  </si>
  <si>
    <t>1505250801020056001</t>
  </si>
  <si>
    <t>张作军</t>
  </si>
  <si>
    <t>152326198701036139</t>
  </si>
  <si>
    <t>54da6fb46d6a11e48984c9c97b22836e_1</t>
  </si>
  <si>
    <t>54da6fb56d6a11e48984c9c97b22836e</t>
  </si>
  <si>
    <t>4b4bec02d18d434d9c9a8879e6091444</t>
  </si>
  <si>
    <t>1505250801020057001</t>
  </si>
  <si>
    <t>窦俊芳</t>
  </si>
  <si>
    <t>152326197403216110</t>
  </si>
  <si>
    <t>8b4567d66d6a11e48984c9c97b22836e_1</t>
  </si>
  <si>
    <t>8b4567d76d6a11e48984c9c97b22836e</t>
  </si>
  <si>
    <t>cb4a16e67a50490991d8a029b7943b48</t>
  </si>
  <si>
    <t>1505250801020058001</t>
  </si>
  <si>
    <t>东波</t>
  </si>
  <si>
    <t>152326197101081177</t>
  </si>
  <si>
    <t>C6BDAB35-97D0-0001-C08F-EE304A80EAF0_0</t>
  </si>
  <si>
    <t>47f44badd2ec11ddb504e16feb5bfbfe</t>
  </si>
  <si>
    <t>d5b7bcd57dfe4be5944025f62da4db33</t>
  </si>
  <si>
    <t>1505250801020059001</t>
  </si>
  <si>
    <t>张玉枝</t>
  </si>
  <si>
    <t>152326194001046127</t>
  </si>
  <si>
    <t>3f3842fef0a511e5b593b907e7fef8d8_1</t>
  </si>
  <si>
    <t>3f3842fff0a511e5b593b907e7fef8d8</t>
  </si>
  <si>
    <t>2b9c6b5fe8654b759e750c07a6f0b22c</t>
  </si>
  <si>
    <t>1505250801020060001</t>
  </si>
  <si>
    <t>152326194905256135</t>
  </si>
  <si>
    <t>f6562d35b2bb11e69534f5aa18ad8ae7_1</t>
  </si>
  <si>
    <t>f6562d36b2bb11e69534f5aa18ad8ae7</t>
  </si>
  <si>
    <t>54acfc5a3a5b417787678d1681c9e25c</t>
  </si>
  <si>
    <t>1505250801020061001</t>
  </si>
  <si>
    <t>王竹</t>
  </si>
  <si>
    <t>15232619751126614X</t>
  </si>
  <si>
    <t>5e699f50b6a811e69534f5aa18ad8ae7_1</t>
  </si>
  <si>
    <t>5e699f51b6a811e69534f5aa18ad8ae7</t>
  </si>
  <si>
    <t>f1388136c7704cdc9ee9dbed6ee3c829</t>
  </si>
  <si>
    <t>1505250801020062001</t>
  </si>
  <si>
    <t>高亚光</t>
  </si>
  <si>
    <t>152326194909103128</t>
  </si>
  <si>
    <t>bc765cc1c9c04ecdb63879d73cf40a76_1</t>
  </si>
  <si>
    <t>9d9adcf1d3eb11ddb504e16feb5bfbfe</t>
  </si>
  <si>
    <t>0bc2b4a82402489385957441a55ce17e</t>
  </si>
  <si>
    <t>1505250801020063001</t>
  </si>
  <si>
    <t>152326197008160671</t>
  </si>
  <si>
    <t>75bc95ed4a004c10b8f4477d83f3f5bc_1</t>
  </si>
  <si>
    <t>C505ADAF-26F0-0001-7B2E-146613C04000</t>
  </si>
  <si>
    <t>ba522fb512c3402e9496007dd33a4b7f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</si>
</sst>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微软雅黑"/>
      <color rgb="000000"/>
      <family val="0"/>
      <charset val="134"/>
    </font>
    <font>
      <sz val="11"/>
      <name val="微软雅黑"/>
      <color rgb="000000"/>
      <family val="0"/>
      <charset val="134"/>
    </font>
    <font>
      <sz val="10"/>
      <name val="宋体"/>
      <color rgb="000000"/>
      <family val="0"/>
      <charset val="134"/>
    </font>
    <font>
      <sz val="10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0" fillId="0" fontId="5" applyFont="1" numFmtId="0" xfId="0" applyAlignment="1">
      <alignment horizontal="left" vertical="center" wrapText="1"/>
    </xf>
    <xf borderId="0" fillId="0" fontId="4" applyFont="1" numFmtId="0" xfId="0" applyAlignment="1">
      <alignment horizontal="center" vertical="center" wrapText="1"/>
    </xf>
    <xf borderId="4" applyBorder="1" fillId="0" fontId="4" applyFont="1" numFmtId="0" xfId="0" applyAlignment="1">
      <alignment horizontal="left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center" vertical="center" wrapText="1"/>
    </xf>
    <xf borderId="8" applyBorder="1" fillId="0" fontId="4" applyFont="1" numFmtId="0" xfId="0" applyAlignment="1">
      <alignment horizontal="left" vertical="center" wrapText="1"/>
    </xf>
    <xf borderId="9" applyBorder="1" fillId="0" fontId="4" applyFont="1" numFmtId="0" xfId="0" applyAlignment="1">
      <alignment horizontal="center" vertical="center" wrapText="1"/>
    </xf>
    <xf borderId="10" applyBorder="1" fillId="0" fontId="4" applyFont="1" numFmtId="0" xfId="0" applyAlignment="1">
      <alignment horizontal="center" vertical="center" wrapText="1"/>
    </xf>
    <xf borderId="11" applyBorder="1" fillId="0" fontId="4" applyFont="1" numFmtId="0" xfId="0" applyAlignment="1">
      <alignment horizontal="center" vertical="center" wrapText="1"/>
    </xf>
    <xf borderId="12" applyBorder="1" fillId="0" fontId="4" applyFont="1" numFmtId="0" xfId="0" applyAlignment="1">
      <alignment horizontal="center" vertical="center" wrapText="1"/>
    </xf>
    <xf borderId="9" applyBorder="1" fillId="0" fontId="4" applyFont="1" numFmtId="1" xfId="0" applyAlignment="1">
      <alignment horizontal="center" vertical="center" wrapText="1"/>
    </xf>
    <xf borderId="9" applyBorder="1" fillId="0" fontId="4" applyFont="1" numFmtId="0" xfId="0" applyAlignment="1">
      <alignment horizontal="left" vertical="center" wrapText="1"/>
    </xf>
    <xf borderId="9" applyBorder="1" fillId="0" fontId="4" applyFont="1" numFmtId="4" xfId="0" applyAlignment="1">
      <alignment horizontal="right" vertical="center" wrapText="1"/>
    </xf>
    <xf borderId="10" applyBorder="1" fillId="0" fontId="4" applyFont="1" numFmtId="4" xfId="0" applyAlignment="1">
      <alignment horizontal="right" vertical="center" wrapText="1"/>
    </xf>
    <xf borderId="11" applyBorder="1" fillId="0" fontId="4" applyFont="1" numFmtId="0" xfId="0" applyAlignment="1">
      <alignment horizontal="left" vertical="center" wrapText="1"/>
    </xf>
    <xf borderId="12" applyBorder="1" fillId="0" fontId="4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9.25" max="2" min="2"/>
    <col customWidth="1" width="19.375" max="3" min="3"/>
    <col customWidth="1" width="19" max="4" min="4"/>
    <col customWidth="1" width="20.125" max="5" min="5"/>
    <col customWidth="1" width="20.625" max="6" min="6"/>
    <col customWidth="1" width="19" max="7" min="7"/>
    <col customWidth="1" width="0" max="8" min="8"/>
    <col customWidth="1" width="0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4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customHeight="1" ht="7.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customHeight="1" ht="18">
      <c r="A3" s="8" t="s">
        <v>1</v>
      </c>
      <c r="B3" s="9" t="s">
        <v>2</v>
      </c>
      <c r="C3" s="10"/>
      <c r="D3" s="11"/>
      <c r="E3" s="8"/>
      <c r="F3" s="8"/>
      <c r="G3" s="12"/>
      <c r="H3" s="13"/>
      <c r="I3" s="13"/>
      <c r="J3" s="13"/>
      <c r="K3" s="13"/>
      <c r="L3" s="13"/>
      <c r="M3" s="13"/>
      <c r="N3" s="13"/>
      <c r="O3" s="5"/>
    </row>
    <row r="4" customHeight="1" ht="18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7"/>
    </row>
    <row r="5" customHeight="1" ht="0">
      <c r="A5" s="18"/>
      <c r="B5" s="19"/>
      <c r="C5" s="19"/>
      <c r="D5" s="20"/>
      <c r="E5" s="20"/>
      <c r="F5" s="20"/>
      <c r="G5" s="19"/>
      <c r="H5" s="21"/>
      <c r="I5" s="22"/>
      <c r="J5" s="22"/>
      <c r="K5" s="22"/>
      <c r="L5" s="22"/>
      <c r="M5" s="22"/>
      <c r="N5" s="22"/>
      <c r="O5" s="23"/>
    </row>
    <row r="6" customHeight="1" ht="18">
      <c r="A6" s="18">
        <v>1</v>
      </c>
      <c r="B6" s="19" t="s">
        <v>17</v>
      </c>
      <c r="C6" s="19" t="s">
        <v>18</v>
      </c>
      <c r="D6" s="20"/>
      <c r="E6" s="20">
        <v>21.6</v>
      </c>
      <c r="F6" s="20">
        <f>round((round(D6,2)*round(E6,2)),2)</f>
        <v/>
      </c>
      <c r="G6" s="19"/>
      <c r="H6" s="21"/>
      <c r="I6" s="22" t="s">
        <v>18</v>
      </c>
      <c r="J6" s="22" t="s">
        <v>19</v>
      </c>
      <c r="K6" s="22" t="s">
        <v>20</v>
      </c>
      <c r="L6" s="22" t="s">
        <v>21</v>
      </c>
      <c r="M6" s="22" t="s">
        <v>19</v>
      </c>
      <c r="N6" s="22" t="s">
        <v>22</v>
      </c>
      <c r="O6" s="23"/>
    </row>
    <row r="7" customHeight="1" ht="18">
      <c r="A7" s="18">
        <v>2</v>
      </c>
      <c r="B7" s="19" t="s">
        <v>23</v>
      </c>
      <c r="C7" s="19" t="s">
        <v>24</v>
      </c>
      <c r="D7" s="20"/>
      <c r="E7" s="20">
        <v>24.1</v>
      </c>
      <c r="F7" s="20">
        <f>round((round(D7,2)*round(E7,2)),2)</f>
        <v/>
      </c>
      <c r="G7" s="19"/>
      <c r="H7" s="21"/>
      <c r="I7" s="22" t="s">
        <v>24</v>
      </c>
      <c r="J7" s="22" t="s">
        <v>25</v>
      </c>
      <c r="K7" s="22" t="s">
        <v>26</v>
      </c>
      <c r="L7" s="22" t="s">
        <v>27</v>
      </c>
      <c r="M7" s="22" t="s">
        <v>25</v>
      </c>
      <c r="N7" s="22" t="s">
        <v>28</v>
      </c>
      <c r="O7" s="23"/>
    </row>
    <row r="8" customHeight="1" ht="18">
      <c r="A8" s="18">
        <v>3</v>
      </c>
      <c r="B8" s="19" t="s">
        <v>29</v>
      </c>
      <c r="C8" s="19" t="s">
        <v>30</v>
      </c>
      <c r="D8" s="20"/>
      <c r="E8" s="20">
        <v>32</v>
      </c>
      <c r="F8" s="20">
        <f>round((round(D8,2)*round(E8,2)),2)</f>
        <v/>
      </c>
      <c r="G8" s="19"/>
      <c r="H8" s="21"/>
      <c r="I8" s="22" t="s">
        <v>30</v>
      </c>
      <c r="J8" s="22" t="s">
        <v>31</v>
      </c>
      <c r="K8" s="22" t="s">
        <v>32</v>
      </c>
      <c r="L8" s="22" t="s">
        <v>33</v>
      </c>
      <c r="M8" s="22" t="s">
        <v>31</v>
      </c>
      <c r="N8" s="22" t="s">
        <v>34</v>
      </c>
      <c r="O8" s="23"/>
    </row>
    <row r="9" customHeight="1" ht="18">
      <c r="A9" s="18">
        <v>4</v>
      </c>
      <c r="B9" s="19" t="s">
        <v>35</v>
      </c>
      <c r="C9" s="19" t="s">
        <v>36</v>
      </c>
      <c r="D9" s="20"/>
      <c r="E9" s="20">
        <v>7.9</v>
      </c>
      <c r="F9" s="20">
        <f>round((round(D9,2)*round(E9,2)),2)</f>
        <v/>
      </c>
      <c r="G9" s="19"/>
      <c r="H9" s="21"/>
      <c r="I9" s="22" t="s">
        <v>36</v>
      </c>
      <c r="J9" s="22" t="s">
        <v>37</v>
      </c>
      <c r="K9" s="22" t="s">
        <v>38</v>
      </c>
      <c r="L9" s="22" t="s">
        <v>39</v>
      </c>
      <c r="M9" s="22" t="s">
        <v>37</v>
      </c>
      <c r="N9" s="22" t="s">
        <v>40</v>
      </c>
      <c r="O9" s="23"/>
    </row>
    <row r="10" customHeight="1" ht="18">
      <c r="A10" s="18">
        <v>5</v>
      </c>
      <c r="B10" s="19" t="s">
        <v>41</v>
      </c>
      <c r="C10" s="19" t="s">
        <v>42</v>
      </c>
      <c r="D10" s="20"/>
      <c r="E10" s="20">
        <v>48.6</v>
      </c>
      <c r="F10" s="20">
        <f>round((round(D10,2)*round(E10,2)),2)</f>
        <v/>
      </c>
      <c r="G10" s="19"/>
      <c r="H10" s="21"/>
      <c r="I10" s="22" t="s">
        <v>42</v>
      </c>
      <c r="J10" s="22" t="s">
        <v>43</v>
      </c>
      <c r="K10" s="22" t="s">
        <v>44</v>
      </c>
      <c r="L10" s="22" t="s">
        <v>45</v>
      </c>
      <c r="M10" s="22" t="s">
        <v>43</v>
      </c>
      <c r="N10" s="22" t="s">
        <v>46</v>
      </c>
      <c r="O10" s="23"/>
    </row>
    <row r="11" customHeight="1" ht="18">
      <c r="A11" s="18">
        <v>6</v>
      </c>
      <c r="B11" s="19" t="s">
        <v>47</v>
      </c>
      <c r="C11" s="19" t="s">
        <v>48</v>
      </c>
      <c r="D11" s="20"/>
      <c r="E11" s="20">
        <v>2.5</v>
      </c>
      <c r="F11" s="20">
        <f>round((round(D11,2)*round(E11,2)),2)</f>
        <v/>
      </c>
      <c r="G11" s="19"/>
      <c r="H11" s="21"/>
      <c r="I11" s="22" t="s">
        <v>48</v>
      </c>
      <c r="J11" s="22" t="s">
        <v>49</v>
      </c>
      <c r="K11" s="22" t="s">
        <v>50</v>
      </c>
      <c r="L11" s="22" t="s">
        <v>51</v>
      </c>
      <c r="M11" s="22" t="s">
        <v>49</v>
      </c>
      <c r="N11" s="22" t="s">
        <v>52</v>
      </c>
      <c r="O11" s="23"/>
    </row>
    <row r="12" customHeight="1" ht="18">
      <c r="A12" s="18">
        <v>7</v>
      </c>
      <c r="B12" s="19" t="s">
        <v>53</v>
      </c>
      <c r="C12" s="19" t="s">
        <v>54</v>
      </c>
      <c r="D12" s="20"/>
      <c r="E12" s="20">
        <v>13.3</v>
      </c>
      <c r="F12" s="20">
        <f>round((round(D12,2)*round(E12,2)),2)</f>
        <v/>
      </c>
      <c r="G12" s="19"/>
      <c r="H12" s="21"/>
      <c r="I12" s="22" t="s">
        <v>54</v>
      </c>
      <c r="J12" s="22" t="s">
        <v>55</v>
      </c>
      <c r="K12" s="22" t="s">
        <v>56</v>
      </c>
      <c r="L12" s="22" t="s">
        <v>57</v>
      </c>
      <c r="M12" s="22" t="s">
        <v>55</v>
      </c>
      <c r="N12" s="22" t="s">
        <v>58</v>
      </c>
      <c r="O12" s="23"/>
    </row>
    <row r="13" customHeight="1" ht="18">
      <c r="A13" s="18">
        <v>8</v>
      </c>
      <c r="B13" s="19" t="s">
        <v>59</v>
      </c>
      <c r="C13" s="19" t="s">
        <v>60</v>
      </c>
      <c r="D13" s="20"/>
      <c r="E13" s="20">
        <v>16.2</v>
      </c>
      <c r="F13" s="20">
        <f>round((round(D13,2)*round(E13,2)),2)</f>
        <v/>
      </c>
      <c r="G13" s="19"/>
      <c r="H13" s="21"/>
      <c r="I13" s="22" t="s">
        <v>60</v>
      </c>
      <c r="J13" s="22" t="s">
        <v>61</v>
      </c>
      <c r="K13" s="22" t="s">
        <v>62</v>
      </c>
      <c r="L13" s="22" t="s">
        <v>63</v>
      </c>
      <c r="M13" s="22" t="s">
        <v>61</v>
      </c>
      <c r="N13" s="22" t="s">
        <v>64</v>
      </c>
      <c r="O13" s="23"/>
    </row>
    <row r="14" customHeight="1" ht="18">
      <c r="A14" s="18">
        <v>9</v>
      </c>
      <c r="B14" s="19" t="s">
        <v>65</v>
      </c>
      <c r="C14" s="19" t="s">
        <v>66</v>
      </c>
      <c r="D14" s="20"/>
      <c r="E14" s="20">
        <v>32.4</v>
      </c>
      <c r="F14" s="20">
        <f>round((round(D14,2)*round(E14,2)),2)</f>
        <v/>
      </c>
      <c r="G14" s="19"/>
      <c r="H14" s="21"/>
      <c r="I14" s="22" t="s">
        <v>66</v>
      </c>
      <c r="J14" s="22" t="s">
        <v>67</v>
      </c>
      <c r="K14" s="22" t="s">
        <v>68</v>
      </c>
      <c r="L14" s="22" t="s">
        <v>69</v>
      </c>
      <c r="M14" s="22" t="s">
        <v>67</v>
      </c>
      <c r="N14" s="22" t="s">
        <v>70</v>
      </c>
      <c r="O14" s="23"/>
    </row>
    <row r="15" customHeight="1" ht="18">
      <c r="A15" s="18">
        <v>10</v>
      </c>
      <c r="B15" s="19" t="s">
        <v>71</v>
      </c>
      <c r="C15" s="19" t="s">
        <v>72</v>
      </c>
      <c r="D15" s="20"/>
      <c r="E15" s="20">
        <v>18.7</v>
      </c>
      <c r="F15" s="20">
        <f>round((round(D15,2)*round(E15,2)),2)</f>
        <v/>
      </c>
      <c r="G15" s="19"/>
      <c r="H15" s="21"/>
      <c r="I15" s="22" t="s">
        <v>72</v>
      </c>
      <c r="J15" s="22" t="s">
        <v>73</v>
      </c>
      <c r="K15" s="22" t="s">
        <v>74</v>
      </c>
      <c r="L15" s="22" t="s">
        <v>75</v>
      </c>
      <c r="M15" s="22" t="s">
        <v>73</v>
      </c>
      <c r="N15" s="22" t="s">
        <v>76</v>
      </c>
      <c r="O15" s="23"/>
    </row>
    <row r="16" customHeight="1" ht="18">
      <c r="A16" s="18">
        <v>11</v>
      </c>
      <c r="B16" s="19" t="s">
        <v>77</v>
      </c>
      <c r="C16" s="19" t="s">
        <v>78</v>
      </c>
      <c r="D16" s="20"/>
      <c r="E16" s="20"/>
      <c r="F16" s="20">
        <f>round((round(D16,2)*round(E16,2)),2)</f>
        <v/>
      </c>
      <c r="G16" s="19"/>
      <c r="H16" s="21"/>
      <c r="I16" s="22" t="s">
        <v>78</v>
      </c>
      <c r="J16" s="22" t="s">
        <v>79</v>
      </c>
      <c r="K16" s="22" t="s">
        <v>80</v>
      </c>
      <c r="L16" s="22" t="s">
        <v>81</v>
      </c>
      <c r="M16" s="22" t="s">
        <v>79</v>
      </c>
      <c r="N16" s="22" t="s">
        <v>82</v>
      </c>
      <c r="O16" s="23"/>
    </row>
    <row r="17" customHeight="1" ht="18">
      <c r="A17" s="18">
        <v>12</v>
      </c>
      <c r="B17" s="19" t="s">
        <v>83</v>
      </c>
      <c r="C17" s="19" t="s">
        <v>84</v>
      </c>
      <c r="D17" s="20"/>
      <c r="E17" s="20">
        <v>16.2</v>
      </c>
      <c r="F17" s="20">
        <f>round((round(D17,2)*round(E17,2)),2)</f>
        <v/>
      </c>
      <c r="G17" s="19"/>
      <c r="H17" s="21"/>
      <c r="I17" s="22" t="s">
        <v>84</v>
      </c>
      <c r="J17" s="22" t="s">
        <v>85</v>
      </c>
      <c r="K17" s="22" t="s">
        <v>86</v>
      </c>
      <c r="L17" s="22" t="s">
        <v>87</v>
      </c>
      <c r="M17" s="22" t="s">
        <v>85</v>
      </c>
      <c r="N17" s="22" t="s">
        <v>88</v>
      </c>
      <c r="O17" s="23"/>
    </row>
    <row r="18" customHeight="1" ht="18">
      <c r="A18" s="18">
        <v>13</v>
      </c>
      <c r="B18" s="19" t="s">
        <v>89</v>
      </c>
      <c r="C18" s="19" t="s">
        <v>90</v>
      </c>
      <c r="D18" s="20"/>
      <c r="E18" s="20">
        <v>7.9</v>
      </c>
      <c r="F18" s="20">
        <f>round((round(D18,2)*round(E18,2)),2)</f>
        <v/>
      </c>
      <c r="G18" s="19"/>
      <c r="H18" s="21"/>
      <c r="I18" s="22" t="s">
        <v>90</v>
      </c>
      <c r="J18" s="22" t="s">
        <v>91</v>
      </c>
      <c r="K18" s="22" t="s">
        <v>92</v>
      </c>
      <c r="L18" s="22" t="s">
        <v>93</v>
      </c>
      <c r="M18" s="22" t="s">
        <v>91</v>
      </c>
      <c r="N18" s="22" t="s">
        <v>94</v>
      </c>
      <c r="O18" s="23"/>
    </row>
    <row r="19" customHeight="1" ht="18">
      <c r="A19" s="18">
        <v>14</v>
      </c>
      <c r="B19" s="19" t="s">
        <v>95</v>
      </c>
      <c r="C19" s="19" t="s">
        <v>96</v>
      </c>
      <c r="D19" s="20"/>
      <c r="E19" s="20">
        <v>16.2</v>
      </c>
      <c r="F19" s="20">
        <f>round((round(D19,2)*round(E19,2)),2)</f>
        <v/>
      </c>
      <c r="G19" s="19"/>
      <c r="H19" s="21"/>
      <c r="I19" s="22" t="s">
        <v>96</v>
      </c>
      <c r="J19" s="22" t="s">
        <v>97</v>
      </c>
      <c r="K19" s="22" t="s">
        <v>98</v>
      </c>
      <c r="L19" s="22" t="s">
        <v>99</v>
      </c>
      <c r="M19" s="22" t="s">
        <v>97</v>
      </c>
      <c r="N19" s="22" t="s">
        <v>100</v>
      </c>
      <c r="O19" s="23"/>
    </row>
    <row r="20" customHeight="1" ht="18">
      <c r="A20" s="18">
        <v>15</v>
      </c>
      <c r="B20" s="19" t="s">
        <v>101</v>
      </c>
      <c r="C20" s="19" t="s">
        <v>102</v>
      </c>
      <c r="D20" s="20"/>
      <c r="E20" s="20"/>
      <c r="F20" s="20">
        <f>round((round(D20,2)*round(E20,2)),2)</f>
        <v/>
      </c>
      <c r="G20" s="19"/>
      <c r="H20" s="21"/>
      <c r="I20" s="22" t="s">
        <v>102</v>
      </c>
      <c r="J20" s="22" t="s">
        <v>103</v>
      </c>
      <c r="K20" s="22" t="s">
        <v>104</v>
      </c>
      <c r="L20" s="22" t="s">
        <v>105</v>
      </c>
      <c r="M20" s="22" t="s">
        <v>103</v>
      </c>
      <c r="N20" s="22" t="s">
        <v>106</v>
      </c>
      <c r="O20" s="23"/>
    </row>
    <row r="21" customHeight="1" ht="18">
      <c r="A21" s="18">
        <v>16</v>
      </c>
      <c r="B21" s="19" t="s">
        <v>107</v>
      </c>
      <c r="C21" s="19" t="s">
        <v>108</v>
      </c>
      <c r="D21" s="20"/>
      <c r="E21" s="20">
        <v>24.1</v>
      </c>
      <c r="F21" s="20">
        <f>round((round(D21,2)*round(E21,2)),2)</f>
        <v/>
      </c>
      <c r="G21" s="19"/>
      <c r="H21" s="21"/>
      <c r="I21" s="22" t="s">
        <v>108</v>
      </c>
      <c r="J21" s="22" t="s">
        <v>109</v>
      </c>
      <c r="K21" s="22" t="s">
        <v>110</v>
      </c>
      <c r="L21" s="22" t="s">
        <v>111</v>
      </c>
      <c r="M21" s="22" t="s">
        <v>109</v>
      </c>
      <c r="N21" s="22" t="s">
        <v>112</v>
      </c>
      <c r="O21" s="23"/>
    </row>
    <row r="22" customHeight="1" ht="18">
      <c r="A22" s="18">
        <v>17</v>
      </c>
      <c r="B22" s="19" t="s">
        <v>113</v>
      </c>
      <c r="C22" s="19" t="s">
        <v>114</v>
      </c>
      <c r="D22" s="20"/>
      <c r="E22" s="20">
        <v>26.6</v>
      </c>
      <c r="F22" s="20">
        <f>round((round(D22,2)*round(E22,2)),2)</f>
        <v/>
      </c>
      <c r="G22" s="19"/>
      <c r="H22" s="21"/>
      <c r="I22" s="22" t="s">
        <v>114</v>
      </c>
      <c r="J22" s="22" t="s">
        <v>115</v>
      </c>
      <c r="K22" s="22" t="s">
        <v>116</v>
      </c>
      <c r="L22" s="22" t="s">
        <v>117</v>
      </c>
      <c r="M22" s="22" t="s">
        <v>115</v>
      </c>
      <c r="N22" s="22" t="s">
        <v>118</v>
      </c>
      <c r="O22" s="23"/>
    </row>
    <row r="23" customHeight="1" ht="18">
      <c r="A23" s="18">
        <v>18</v>
      </c>
      <c r="B23" s="19" t="s">
        <v>119</v>
      </c>
      <c r="C23" s="19" t="s">
        <v>120</v>
      </c>
      <c r="D23" s="20"/>
      <c r="E23" s="20">
        <v>27</v>
      </c>
      <c r="F23" s="20">
        <f>round((round(D23,2)*round(E23,2)),2)</f>
        <v/>
      </c>
      <c r="G23" s="19"/>
      <c r="H23" s="21"/>
      <c r="I23" s="22" t="s">
        <v>120</v>
      </c>
      <c r="J23" s="22" t="s">
        <v>121</v>
      </c>
      <c r="K23" s="22" t="s">
        <v>122</v>
      </c>
      <c r="L23" s="22" t="s">
        <v>123</v>
      </c>
      <c r="M23" s="22" t="s">
        <v>121</v>
      </c>
      <c r="N23" s="22" t="s">
        <v>124</v>
      </c>
      <c r="O23" s="23"/>
    </row>
    <row r="24" customHeight="1" ht="18">
      <c r="A24" s="18">
        <v>19</v>
      </c>
      <c r="B24" s="19" t="s">
        <v>125</v>
      </c>
      <c r="C24" s="19" t="s">
        <v>126</v>
      </c>
      <c r="D24" s="20"/>
      <c r="E24" s="20">
        <v>16.2</v>
      </c>
      <c r="F24" s="20">
        <f>round((round(D24,2)*round(E24,2)),2)</f>
        <v/>
      </c>
      <c r="G24" s="19"/>
      <c r="H24" s="21"/>
      <c r="I24" s="22" t="s">
        <v>126</v>
      </c>
      <c r="J24" s="22" t="s">
        <v>127</v>
      </c>
      <c r="K24" s="22" t="s">
        <v>128</v>
      </c>
      <c r="L24" s="22" t="s">
        <v>129</v>
      </c>
      <c r="M24" s="22" t="s">
        <v>127</v>
      </c>
      <c r="N24" s="22" t="s">
        <v>130</v>
      </c>
      <c r="O24" s="23"/>
    </row>
    <row r="25" customHeight="1" ht="18">
      <c r="A25" s="18">
        <v>20</v>
      </c>
      <c r="B25" s="19" t="s">
        <v>131</v>
      </c>
      <c r="C25" s="19" t="s">
        <v>132</v>
      </c>
      <c r="D25" s="20"/>
      <c r="E25" s="20">
        <v>15.8</v>
      </c>
      <c r="F25" s="20">
        <f>round((round(D25,2)*round(E25,2)),2)</f>
        <v/>
      </c>
      <c r="G25" s="19"/>
      <c r="H25" s="21"/>
      <c r="I25" s="22" t="s">
        <v>132</v>
      </c>
      <c r="J25" s="22" t="s">
        <v>133</v>
      </c>
      <c r="K25" s="22" t="s">
        <v>134</v>
      </c>
      <c r="L25" s="22" t="s">
        <v>135</v>
      </c>
      <c r="M25" s="22" t="s">
        <v>133</v>
      </c>
      <c r="N25" s="22" t="s">
        <v>136</v>
      </c>
      <c r="O25" s="23"/>
    </row>
    <row r="26" customHeight="1" ht="18">
      <c r="A26" s="18">
        <v>21</v>
      </c>
      <c r="B26" s="19" t="s">
        <v>137</v>
      </c>
      <c r="C26" s="19" t="s">
        <v>138</v>
      </c>
      <c r="D26" s="20"/>
      <c r="E26" s="20"/>
      <c r="F26" s="20">
        <f>round((round(D26,2)*round(E26,2)),2)</f>
        <v/>
      </c>
      <c r="G26" s="19"/>
      <c r="H26" s="21"/>
      <c r="I26" s="22" t="s">
        <v>138</v>
      </c>
      <c r="J26" s="22" t="s">
        <v>139</v>
      </c>
      <c r="K26" s="22" t="s">
        <v>140</v>
      </c>
      <c r="L26" s="22" t="s">
        <v>141</v>
      </c>
      <c r="M26" s="22" t="s">
        <v>139</v>
      </c>
      <c r="N26" s="22" t="s">
        <v>142</v>
      </c>
      <c r="O26" s="23"/>
    </row>
    <row r="27" customHeight="1" ht="18">
      <c r="A27" s="18">
        <v>22</v>
      </c>
      <c r="B27" s="19" t="s">
        <v>143</v>
      </c>
      <c r="C27" s="19" t="s">
        <v>144</v>
      </c>
      <c r="D27" s="20"/>
      <c r="E27" s="20"/>
      <c r="F27" s="20">
        <f>round((round(D27,2)*round(E27,2)),2)</f>
        <v/>
      </c>
      <c r="G27" s="19"/>
      <c r="H27" s="21"/>
      <c r="I27" s="22" t="s">
        <v>144</v>
      </c>
      <c r="J27" s="22" t="s">
        <v>145</v>
      </c>
      <c r="K27" s="22" t="s">
        <v>146</v>
      </c>
      <c r="L27" s="22" t="s">
        <v>147</v>
      </c>
      <c r="M27" s="22" t="s">
        <v>145</v>
      </c>
      <c r="N27" s="22" t="s">
        <v>148</v>
      </c>
      <c r="O27" s="23"/>
    </row>
    <row r="28" customHeight="1" ht="18">
      <c r="A28" s="18">
        <v>23</v>
      </c>
      <c r="B28" s="19" t="s">
        <v>149</v>
      </c>
      <c r="C28" s="19" t="s">
        <v>150</v>
      </c>
      <c r="D28" s="20"/>
      <c r="E28" s="20">
        <v>5.4</v>
      </c>
      <c r="F28" s="20">
        <f>round((round(D28,2)*round(E28,2)),2)</f>
        <v/>
      </c>
      <c r="G28" s="19"/>
      <c r="H28" s="21"/>
      <c r="I28" s="22" t="s">
        <v>150</v>
      </c>
      <c r="J28" s="22" t="s">
        <v>151</v>
      </c>
      <c r="K28" s="22" t="s">
        <v>152</v>
      </c>
      <c r="L28" s="22" t="s">
        <v>153</v>
      </c>
      <c r="M28" s="22" t="s">
        <v>151</v>
      </c>
      <c r="N28" s="22" t="s">
        <v>154</v>
      </c>
      <c r="O28" s="23"/>
    </row>
    <row r="29" customHeight="1" ht="18">
      <c r="A29" s="18">
        <v>24</v>
      </c>
      <c r="B29" s="19" t="s">
        <v>155</v>
      </c>
      <c r="C29" s="19" t="s">
        <v>156</v>
      </c>
      <c r="D29" s="20"/>
      <c r="E29" s="20">
        <v>18.7</v>
      </c>
      <c r="F29" s="20">
        <f>round((round(D29,2)*round(E29,2)),2)</f>
        <v/>
      </c>
      <c r="G29" s="19"/>
      <c r="H29" s="21"/>
      <c r="I29" s="22" t="s">
        <v>156</v>
      </c>
      <c r="J29" s="22" t="s">
        <v>157</v>
      </c>
      <c r="K29" s="22" t="s">
        <v>158</v>
      </c>
      <c r="L29" s="22" t="s">
        <v>159</v>
      </c>
      <c r="M29" s="22" t="s">
        <v>157</v>
      </c>
      <c r="N29" s="22" t="s">
        <v>160</v>
      </c>
      <c r="O29" s="23"/>
    </row>
    <row r="30" customHeight="1" ht="18">
      <c r="A30" s="18">
        <v>25</v>
      </c>
      <c r="B30" s="19" t="s">
        <v>161</v>
      </c>
      <c r="C30" s="19" t="s">
        <v>162</v>
      </c>
      <c r="D30" s="20"/>
      <c r="E30" s="20">
        <v>16.2</v>
      </c>
      <c r="F30" s="20">
        <f>round((round(D30,2)*round(E30,2)),2)</f>
        <v/>
      </c>
      <c r="G30" s="19"/>
      <c r="H30" s="21"/>
      <c r="I30" s="22" t="s">
        <v>162</v>
      </c>
      <c r="J30" s="22" t="s">
        <v>163</v>
      </c>
      <c r="K30" s="22" t="s">
        <v>164</v>
      </c>
      <c r="L30" s="22" t="s">
        <v>165</v>
      </c>
      <c r="M30" s="22" t="s">
        <v>163</v>
      </c>
      <c r="N30" s="22" t="s">
        <v>166</v>
      </c>
      <c r="O30" s="23"/>
    </row>
    <row r="31" customHeight="1" ht="18">
      <c r="A31" s="18">
        <v>26</v>
      </c>
      <c r="B31" s="19" t="s">
        <v>167</v>
      </c>
      <c r="C31" s="19" t="s">
        <v>168</v>
      </c>
      <c r="D31" s="20"/>
      <c r="E31" s="20">
        <v>7.9</v>
      </c>
      <c r="F31" s="20">
        <f>round((round(D31,2)*round(E31,2)),2)</f>
        <v/>
      </c>
      <c r="G31" s="19"/>
      <c r="H31" s="21"/>
      <c r="I31" s="22" t="s">
        <v>168</v>
      </c>
      <c r="J31" s="22" t="s">
        <v>169</v>
      </c>
      <c r="K31" s="22" t="s">
        <v>170</v>
      </c>
      <c r="L31" s="22" t="s">
        <v>171</v>
      </c>
      <c r="M31" s="22" t="s">
        <v>169</v>
      </c>
      <c r="N31" s="22" t="s">
        <v>172</v>
      </c>
      <c r="O31" s="23"/>
    </row>
    <row r="32" customHeight="1" ht="18">
      <c r="A32" s="18">
        <v>27</v>
      </c>
      <c r="B32" s="19" t="s">
        <v>173</v>
      </c>
      <c r="C32" s="19" t="s">
        <v>174</v>
      </c>
      <c r="D32" s="20"/>
      <c r="E32" s="20">
        <v>21.6</v>
      </c>
      <c r="F32" s="20">
        <f>round((round(D32,2)*round(E32,2)),2)</f>
        <v/>
      </c>
      <c r="G32" s="19"/>
      <c r="H32" s="21"/>
      <c r="I32" s="22" t="s">
        <v>174</v>
      </c>
      <c r="J32" s="22" t="s">
        <v>175</v>
      </c>
      <c r="K32" s="22" t="s">
        <v>176</v>
      </c>
      <c r="L32" s="22" t="s">
        <v>177</v>
      </c>
      <c r="M32" s="22" t="s">
        <v>175</v>
      </c>
      <c r="N32" s="22" t="s">
        <v>178</v>
      </c>
      <c r="O32" s="23"/>
    </row>
    <row r="33" customHeight="1" ht="18">
      <c r="A33" s="18">
        <v>28</v>
      </c>
      <c r="B33" s="19" t="s">
        <v>179</v>
      </c>
      <c r="C33" s="19" t="s">
        <v>180</v>
      </c>
      <c r="D33" s="20"/>
      <c r="E33" s="20">
        <v>64.4</v>
      </c>
      <c r="F33" s="20">
        <f>round((round(D33,2)*round(E33,2)),2)</f>
        <v/>
      </c>
      <c r="G33" s="19"/>
      <c r="H33" s="21"/>
      <c r="I33" s="22" t="s">
        <v>180</v>
      </c>
      <c r="J33" s="22" t="s">
        <v>181</v>
      </c>
      <c r="K33" s="22" t="s">
        <v>182</v>
      </c>
      <c r="L33" s="22" t="s">
        <v>183</v>
      </c>
      <c r="M33" s="22" t="s">
        <v>181</v>
      </c>
      <c r="N33" s="22" t="s">
        <v>184</v>
      </c>
      <c r="O33" s="23"/>
    </row>
    <row r="34" customHeight="1" ht="18">
      <c r="A34" s="18">
        <v>29</v>
      </c>
      <c r="B34" s="19" t="s">
        <v>185</v>
      </c>
      <c r="C34" s="19" t="s">
        <v>186</v>
      </c>
      <c r="D34" s="20"/>
      <c r="E34" s="20"/>
      <c r="F34" s="20">
        <f>round((round(D34,2)*round(E34,2)),2)</f>
        <v/>
      </c>
      <c r="G34" s="19"/>
      <c r="H34" s="21"/>
      <c r="I34" s="22" t="s">
        <v>186</v>
      </c>
      <c r="J34" s="22" t="s">
        <v>187</v>
      </c>
      <c r="K34" s="22" t="s">
        <v>188</v>
      </c>
      <c r="L34" s="22" t="s">
        <v>189</v>
      </c>
      <c r="M34" s="22" t="s">
        <v>187</v>
      </c>
      <c r="N34" s="22" t="s">
        <v>190</v>
      </c>
      <c r="O34" s="23"/>
    </row>
    <row r="35" customHeight="1" ht="18">
      <c r="A35" s="18">
        <v>30</v>
      </c>
      <c r="B35" s="19" t="s">
        <v>191</v>
      </c>
      <c r="C35" s="19" t="s">
        <v>192</v>
      </c>
      <c r="D35" s="20"/>
      <c r="E35" s="20">
        <v>18.7</v>
      </c>
      <c r="F35" s="20">
        <f>round((round(D35,2)*round(E35,2)),2)</f>
        <v/>
      </c>
      <c r="G35" s="19"/>
      <c r="H35" s="21"/>
      <c r="I35" s="22" t="s">
        <v>192</v>
      </c>
      <c r="J35" s="22" t="s">
        <v>193</v>
      </c>
      <c r="K35" s="22" t="s">
        <v>194</v>
      </c>
      <c r="L35" s="22" t="s">
        <v>195</v>
      </c>
      <c r="M35" s="22" t="s">
        <v>193</v>
      </c>
      <c r="N35" s="22" t="s">
        <v>196</v>
      </c>
      <c r="O35" s="23"/>
    </row>
    <row r="36" customHeight="1" ht="18">
      <c r="A36" s="18">
        <v>31</v>
      </c>
      <c r="B36" s="19" t="s">
        <v>197</v>
      </c>
      <c r="C36" s="19" t="s">
        <v>198</v>
      </c>
      <c r="D36" s="20"/>
      <c r="E36" s="20">
        <v>18.7</v>
      </c>
      <c r="F36" s="20">
        <f>round((round(D36,2)*round(E36,2)),2)</f>
        <v/>
      </c>
      <c r="G36" s="19"/>
      <c r="H36" s="21"/>
      <c r="I36" s="22" t="s">
        <v>198</v>
      </c>
      <c r="J36" s="22" t="s">
        <v>199</v>
      </c>
      <c r="K36" s="22" t="s">
        <v>200</v>
      </c>
      <c r="L36" s="22" t="s">
        <v>201</v>
      </c>
      <c r="M36" s="22" t="s">
        <v>199</v>
      </c>
      <c r="N36" s="22" t="s">
        <v>202</v>
      </c>
      <c r="O36" s="23"/>
    </row>
    <row r="37" customHeight="1" ht="18">
      <c r="A37" s="18">
        <v>32</v>
      </c>
      <c r="B37" s="19" t="s">
        <v>203</v>
      </c>
      <c r="C37" s="19" t="s">
        <v>204</v>
      </c>
      <c r="D37" s="20"/>
      <c r="E37" s="20">
        <v>27</v>
      </c>
      <c r="F37" s="20">
        <f>round((round(D37,2)*round(E37,2)),2)</f>
        <v/>
      </c>
      <c r="G37" s="19"/>
      <c r="H37" s="21"/>
      <c r="I37" s="22" t="s">
        <v>204</v>
      </c>
      <c r="J37" s="22" t="s">
        <v>205</v>
      </c>
      <c r="K37" s="22" t="s">
        <v>206</v>
      </c>
      <c r="L37" s="22" t="s">
        <v>207</v>
      </c>
      <c r="M37" s="22" t="s">
        <v>205</v>
      </c>
      <c r="N37" s="22" t="s">
        <v>208</v>
      </c>
      <c r="O37" s="23"/>
    </row>
    <row r="38" customHeight="1" ht="18">
      <c r="A38" s="18">
        <v>33</v>
      </c>
      <c r="B38" s="19" t="s">
        <v>209</v>
      </c>
      <c r="C38" s="19" t="s">
        <v>210</v>
      </c>
      <c r="D38" s="20"/>
      <c r="E38" s="20"/>
      <c r="F38" s="20">
        <f>round((round(D38,2)*round(E38,2)),2)</f>
        <v/>
      </c>
      <c r="G38" s="19"/>
      <c r="H38" s="21"/>
      <c r="I38" s="22" t="s">
        <v>210</v>
      </c>
      <c r="J38" s="22" t="s">
        <v>211</v>
      </c>
      <c r="K38" s="22" t="s">
        <v>212</v>
      </c>
      <c r="L38" s="22" t="s">
        <v>213</v>
      </c>
      <c r="M38" s="22" t="s">
        <v>211</v>
      </c>
      <c r="N38" s="22" t="s">
        <v>214</v>
      </c>
      <c r="O38" s="23"/>
    </row>
    <row r="39" customHeight="1" ht="18">
      <c r="A39" s="18">
        <v>34</v>
      </c>
      <c r="B39" s="19" t="s">
        <v>215</v>
      </c>
      <c r="C39" s="19" t="s">
        <v>216</v>
      </c>
      <c r="D39" s="20"/>
      <c r="E39" s="20">
        <v>13.3</v>
      </c>
      <c r="F39" s="20">
        <f>round((round(D39,2)*round(E39,2)),2)</f>
        <v/>
      </c>
      <c r="G39" s="19"/>
      <c r="H39" s="21"/>
      <c r="I39" s="22" t="s">
        <v>216</v>
      </c>
      <c r="J39" s="22" t="s">
        <v>217</v>
      </c>
      <c r="K39" s="22" t="s">
        <v>218</v>
      </c>
      <c r="L39" s="22" t="s">
        <v>219</v>
      </c>
      <c r="M39" s="22" t="s">
        <v>217</v>
      </c>
      <c r="N39" s="22" t="s">
        <v>220</v>
      </c>
      <c r="O39" s="23"/>
    </row>
    <row r="40" customHeight="1" ht="18">
      <c r="A40" s="18">
        <v>35</v>
      </c>
      <c r="B40" s="19" t="s">
        <v>221</v>
      </c>
      <c r="C40" s="19" t="s">
        <v>222</v>
      </c>
      <c r="D40" s="20"/>
      <c r="E40" s="20">
        <v>16.2</v>
      </c>
      <c r="F40" s="20">
        <f>round((round(D40,2)*round(E40,2)),2)</f>
        <v/>
      </c>
      <c r="G40" s="19"/>
      <c r="H40" s="21"/>
      <c r="I40" s="22" t="s">
        <v>222</v>
      </c>
      <c r="J40" s="22" t="s">
        <v>223</v>
      </c>
      <c r="K40" s="22" t="s">
        <v>224</v>
      </c>
      <c r="L40" s="22" t="s">
        <v>225</v>
      </c>
      <c r="M40" s="22" t="s">
        <v>223</v>
      </c>
      <c r="N40" s="22" t="s">
        <v>226</v>
      </c>
      <c r="O40" s="23"/>
    </row>
    <row r="41" customHeight="1" ht="18">
      <c r="A41" s="18">
        <v>36</v>
      </c>
      <c r="B41" s="19" t="s">
        <v>227</v>
      </c>
      <c r="C41" s="19" t="s">
        <v>228</v>
      </c>
      <c r="D41" s="20"/>
      <c r="E41" s="20">
        <v>27</v>
      </c>
      <c r="F41" s="20">
        <f>round((round(D41,2)*round(E41,2)),2)</f>
        <v/>
      </c>
      <c r="G41" s="19"/>
      <c r="H41" s="21"/>
      <c r="I41" s="22" t="s">
        <v>228</v>
      </c>
      <c r="J41" s="22" t="s">
        <v>229</v>
      </c>
      <c r="K41" s="22" t="s">
        <v>230</v>
      </c>
      <c r="L41" s="22" t="s">
        <v>231</v>
      </c>
      <c r="M41" s="22" t="s">
        <v>229</v>
      </c>
      <c r="N41" s="22" t="s">
        <v>232</v>
      </c>
      <c r="O41" s="23"/>
    </row>
    <row r="42" customHeight="1" ht="18">
      <c r="A42" s="18">
        <v>37</v>
      </c>
      <c r="B42" s="19" t="s">
        <v>233</v>
      </c>
      <c r="C42" s="19" t="s">
        <v>234</v>
      </c>
      <c r="D42" s="20"/>
      <c r="E42" s="20">
        <v>27</v>
      </c>
      <c r="F42" s="20">
        <f>round((round(D42,2)*round(E42,2)),2)</f>
        <v/>
      </c>
      <c r="G42" s="19"/>
      <c r="H42" s="21"/>
      <c r="I42" s="22" t="s">
        <v>234</v>
      </c>
      <c r="J42" s="22" t="s">
        <v>235</v>
      </c>
      <c r="K42" s="22" t="s">
        <v>236</v>
      </c>
      <c r="L42" s="22" t="s">
        <v>237</v>
      </c>
      <c r="M42" s="22" t="s">
        <v>235</v>
      </c>
      <c r="N42" s="22" t="s">
        <v>238</v>
      </c>
      <c r="O42" s="23"/>
    </row>
    <row r="43" customHeight="1" ht="18">
      <c r="A43" s="18">
        <v>38</v>
      </c>
      <c r="B43" s="19" t="s">
        <v>239</v>
      </c>
      <c r="C43" s="19" t="s">
        <v>240</v>
      </c>
      <c r="D43" s="20"/>
      <c r="E43" s="20"/>
      <c r="F43" s="20">
        <f>round((round(D43,2)*round(E43,2)),2)</f>
        <v/>
      </c>
      <c r="G43" s="19"/>
      <c r="H43" s="21"/>
      <c r="I43" s="22" t="s">
        <v>240</v>
      </c>
      <c r="J43" s="22" t="s">
        <v>241</v>
      </c>
      <c r="K43" s="22" t="s">
        <v>242</v>
      </c>
      <c r="L43" s="22" t="s">
        <v>243</v>
      </c>
      <c r="M43" s="22" t="s">
        <v>241</v>
      </c>
      <c r="N43" s="22" t="s">
        <v>244</v>
      </c>
      <c r="O43" s="23"/>
    </row>
    <row r="44" customHeight="1" ht="18">
      <c r="A44" s="18">
        <v>39</v>
      </c>
      <c r="B44" s="19" t="s">
        <v>245</v>
      </c>
      <c r="C44" s="19" t="s">
        <v>246</v>
      </c>
      <c r="D44" s="20"/>
      <c r="E44" s="20">
        <v>16.2</v>
      </c>
      <c r="F44" s="20">
        <f>round((round(D44,2)*round(E44,2)),2)</f>
        <v/>
      </c>
      <c r="G44" s="19"/>
      <c r="H44" s="21"/>
      <c r="I44" s="22" t="s">
        <v>246</v>
      </c>
      <c r="J44" s="22" t="s">
        <v>247</v>
      </c>
      <c r="K44" s="22" t="s">
        <v>248</v>
      </c>
      <c r="L44" s="22" t="s">
        <v>249</v>
      </c>
      <c r="M44" s="22" t="s">
        <v>247</v>
      </c>
      <c r="N44" s="22" t="s">
        <v>250</v>
      </c>
      <c r="O44" s="23"/>
    </row>
    <row r="45" customHeight="1" ht="18">
      <c r="A45" s="18">
        <v>40</v>
      </c>
      <c r="B45" s="19" t="s">
        <v>251</v>
      </c>
      <c r="C45" s="19" t="s">
        <v>252</v>
      </c>
      <c r="D45" s="20"/>
      <c r="E45" s="20">
        <v>16.2</v>
      </c>
      <c r="F45" s="20">
        <f>round((round(D45,2)*round(E45,2)),2)</f>
        <v/>
      </c>
      <c r="G45" s="19"/>
      <c r="H45" s="21"/>
      <c r="I45" s="22" t="s">
        <v>252</v>
      </c>
      <c r="J45" s="22" t="s">
        <v>253</v>
      </c>
      <c r="K45" s="22" t="s">
        <v>254</v>
      </c>
      <c r="L45" s="22" t="s">
        <v>255</v>
      </c>
      <c r="M45" s="22" t="s">
        <v>253</v>
      </c>
      <c r="N45" s="22" t="s">
        <v>256</v>
      </c>
      <c r="O45" s="23"/>
    </row>
    <row r="46" customHeight="1" ht="18">
      <c r="A46" s="18">
        <v>41</v>
      </c>
      <c r="B46" s="19" t="s">
        <v>257</v>
      </c>
      <c r="C46" s="19" t="s">
        <v>258</v>
      </c>
      <c r="D46" s="20"/>
      <c r="E46" s="20">
        <v>18.7</v>
      </c>
      <c r="F46" s="20">
        <f>round((round(D46,2)*round(E46,2)),2)</f>
        <v/>
      </c>
      <c r="G46" s="19"/>
      <c r="H46" s="21"/>
      <c r="I46" s="22" t="s">
        <v>258</v>
      </c>
      <c r="J46" s="22" t="s">
        <v>259</v>
      </c>
      <c r="K46" s="22" t="s">
        <v>260</v>
      </c>
      <c r="L46" s="22" t="s">
        <v>261</v>
      </c>
      <c r="M46" s="22" t="s">
        <v>259</v>
      </c>
      <c r="N46" s="22" t="s">
        <v>262</v>
      </c>
      <c r="O46" s="23"/>
    </row>
    <row r="47" customHeight="1" ht="18">
      <c r="A47" s="18">
        <v>42</v>
      </c>
      <c r="B47" s="19" t="s">
        <v>263</v>
      </c>
      <c r="C47" s="19" t="s">
        <v>264</v>
      </c>
      <c r="D47" s="20"/>
      <c r="E47" s="20">
        <v>16.2</v>
      </c>
      <c r="F47" s="20">
        <f>round((round(D47,2)*round(E47,2)),2)</f>
        <v/>
      </c>
      <c r="G47" s="19"/>
      <c r="H47" s="21"/>
      <c r="I47" s="22" t="s">
        <v>264</v>
      </c>
      <c r="J47" s="22" t="s">
        <v>265</v>
      </c>
      <c r="K47" s="22" t="s">
        <v>266</v>
      </c>
      <c r="L47" s="22" t="s">
        <v>267</v>
      </c>
      <c r="M47" s="22" t="s">
        <v>265</v>
      </c>
      <c r="N47" s="22" t="s">
        <v>268</v>
      </c>
      <c r="O47" s="23"/>
    </row>
    <row r="48" customHeight="1" ht="18">
      <c r="A48" s="18">
        <v>43</v>
      </c>
      <c r="B48" s="19" t="s">
        <v>269</v>
      </c>
      <c r="C48" s="19" t="s">
        <v>270</v>
      </c>
      <c r="D48" s="20"/>
      <c r="E48" s="20">
        <v>53.6</v>
      </c>
      <c r="F48" s="20">
        <f>round((round(D48,2)*round(E48,2)),2)</f>
        <v/>
      </c>
      <c r="G48" s="19"/>
      <c r="H48" s="21"/>
      <c r="I48" s="22" t="s">
        <v>270</v>
      </c>
      <c r="J48" s="22" t="s">
        <v>271</v>
      </c>
      <c r="K48" s="22" t="s">
        <v>272</v>
      </c>
      <c r="L48" s="22" t="s">
        <v>273</v>
      </c>
      <c r="M48" s="22" t="s">
        <v>271</v>
      </c>
      <c r="N48" s="22" t="s">
        <v>274</v>
      </c>
      <c r="O48" s="23"/>
    </row>
    <row r="49" customHeight="1" ht="18">
      <c r="A49" s="18">
        <v>44</v>
      </c>
      <c r="B49" s="19" t="s">
        <v>275</v>
      </c>
      <c r="C49" s="19" t="s">
        <v>276</v>
      </c>
      <c r="D49" s="20"/>
      <c r="E49" s="20"/>
      <c r="F49" s="20">
        <f>round((round(D49,2)*round(E49,2)),2)</f>
        <v/>
      </c>
      <c r="G49" s="19"/>
      <c r="H49" s="21"/>
      <c r="I49" s="22" t="s">
        <v>276</v>
      </c>
      <c r="J49" s="22" t="s">
        <v>277</v>
      </c>
      <c r="K49" s="22" t="s">
        <v>278</v>
      </c>
      <c r="L49" s="22" t="s">
        <v>279</v>
      </c>
      <c r="M49" s="22" t="s">
        <v>277</v>
      </c>
      <c r="N49" s="22" t="s">
        <v>280</v>
      </c>
      <c r="O49" s="23"/>
    </row>
    <row r="50" customHeight="1" ht="18">
      <c r="A50" s="18">
        <v>45</v>
      </c>
      <c r="B50" s="19" t="s">
        <v>281</v>
      </c>
      <c r="C50" s="19" t="s">
        <v>282</v>
      </c>
      <c r="D50" s="20"/>
      <c r="E50" s="20">
        <v>16.2</v>
      </c>
      <c r="F50" s="20">
        <f>round((round(D50,2)*round(E50,2)),2)</f>
        <v/>
      </c>
      <c r="G50" s="19"/>
      <c r="H50" s="21"/>
      <c r="I50" s="22" t="s">
        <v>282</v>
      </c>
      <c r="J50" s="22" t="s">
        <v>283</v>
      </c>
      <c r="K50" s="22" t="s">
        <v>284</v>
      </c>
      <c r="L50" s="22" t="s">
        <v>285</v>
      </c>
      <c r="M50" s="22" t="s">
        <v>283</v>
      </c>
      <c r="N50" s="22" t="s">
        <v>286</v>
      </c>
      <c r="O50" s="23"/>
    </row>
    <row r="51" customHeight="1" ht="18">
      <c r="A51" s="18">
        <v>46</v>
      </c>
      <c r="B51" s="19" t="s">
        <v>287</v>
      </c>
      <c r="C51" s="19" t="s">
        <v>288</v>
      </c>
      <c r="D51" s="20"/>
      <c r="E51" s="20">
        <v>10.4</v>
      </c>
      <c r="F51" s="20">
        <f>round((round(D51,2)*round(E51,2)),2)</f>
        <v/>
      </c>
      <c r="G51" s="19"/>
      <c r="H51" s="21"/>
      <c r="I51" s="22" t="s">
        <v>288</v>
      </c>
      <c r="J51" s="22" t="s">
        <v>289</v>
      </c>
      <c r="K51" s="22" t="s">
        <v>290</v>
      </c>
      <c r="L51" s="22" t="s">
        <v>291</v>
      </c>
      <c r="M51" s="22" t="s">
        <v>289</v>
      </c>
      <c r="N51" s="22" t="s">
        <v>292</v>
      </c>
      <c r="O51" s="23"/>
    </row>
    <row r="52" customHeight="1" ht="18">
      <c r="A52" s="18">
        <v>47</v>
      </c>
      <c r="B52" s="19" t="s">
        <v>293</v>
      </c>
      <c r="C52" s="19" t="s">
        <v>294</v>
      </c>
      <c r="D52" s="20"/>
      <c r="E52" s="20">
        <v>29.5</v>
      </c>
      <c r="F52" s="20">
        <f>round((round(D52,2)*round(E52,2)),2)</f>
        <v/>
      </c>
      <c r="G52" s="19"/>
      <c r="H52" s="21"/>
      <c r="I52" s="22" t="s">
        <v>294</v>
      </c>
      <c r="J52" s="22" t="s">
        <v>295</v>
      </c>
      <c r="K52" s="22" t="s">
        <v>296</v>
      </c>
      <c r="L52" s="22" t="s">
        <v>297</v>
      </c>
      <c r="M52" s="22" t="s">
        <v>295</v>
      </c>
      <c r="N52" s="22" t="s">
        <v>298</v>
      </c>
      <c r="O52" s="23"/>
    </row>
    <row r="53" customHeight="1" ht="18">
      <c r="A53" s="18">
        <v>48</v>
      </c>
      <c r="B53" s="19" t="s">
        <v>299</v>
      </c>
      <c r="C53" s="19" t="s">
        <v>300</v>
      </c>
      <c r="D53" s="20"/>
      <c r="E53" s="20">
        <v>16.2</v>
      </c>
      <c r="F53" s="20">
        <f>round((round(D53,2)*round(E53,2)),2)</f>
        <v/>
      </c>
      <c r="G53" s="19"/>
      <c r="H53" s="21"/>
      <c r="I53" s="22" t="s">
        <v>300</v>
      </c>
      <c r="J53" s="22" t="s">
        <v>301</v>
      </c>
      <c r="K53" s="22" t="s">
        <v>302</v>
      </c>
      <c r="L53" s="22" t="s">
        <v>303</v>
      </c>
      <c r="M53" s="22" t="s">
        <v>301</v>
      </c>
      <c r="N53" s="22" t="s">
        <v>304</v>
      </c>
      <c r="O53" s="23"/>
    </row>
    <row r="54" customHeight="1" ht="18">
      <c r="A54" s="18">
        <v>49</v>
      </c>
      <c r="B54" s="19" t="s">
        <v>305</v>
      </c>
      <c r="C54" s="19" t="s">
        <v>306</v>
      </c>
      <c r="D54" s="20"/>
      <c r="E54" s="20">
        <v>43.2</v>
      </c>
      <c r="F54" s="20">
        <f>round((round(D54,2)*round(E54,2)),2)</f>
        <v/>
      </c>
      <c r="G54" s="19"/>
      <c r="H54" s="21"/>
      <c r="I54" s="22" t="s">
        <v>306</v>
      </c>
      <c r="J54" s="22" t="s">
        <v>307</v>
      </c>
      <c r="K54" s="22" t="s">
        <v>308</v>
      </c>
      <c r="L54" s="22" t="s">
        <v>309</v>
      </c>
      <c r="M54" s="22" t="s">
        <v>307</v>
      </c>
      <c r="N54" s="22" t="s">
        <v>310</v>
      </c>
      <c r="O54" s="23"/>
    </row>
    <row r="55" customHeight="1" ht="18">
      <c r="A55" s="18">
        <v>50</v>
      </c>
      <c r="B55" s="19" t="s">
        <v>311</v>
      </c>
      <c r="C55" s="19" t="s">
        <v>312</v>
      </c>
      <c r="D55" s="20"/>
      <c r="E55" s="20">
        <v>32.4</v>
      </c>
      <c r="F55" s="20">
        <f>round((round(D55,2)*round(E55,2)),2)</f>
        <v/>
      </c>
      <c r="G55" s="19"/>
      <c r="H55" s="21"/>
      <c r="I55" s="22" t="s">
        <v>312</v>
      </c>
      <c r="J55" s="22" t="s">
        <v>313</v>
      </c>
      <c r="K55" s="22" t="s">
        <v>314</v>
      </c>
      <c r="L55" s="22" t="s">
        <v>315</v>
      </c>
      <c r="M55" s="22" t="s">
        <v>313</v>
      </c>
      <c r="N55" s="22" t="s">
        <v>316</v>
      </c>
      <c r="O55" s="23"/>
    </row>
    <row r="56" customHeight="1" ht="18">
      <c r="A56" s="18">
        <v>51</v>
      </c>
      <c r="B56" s="19" t="s">
        <v>317</v>
      </c>
      <c r="C56" s="19" t="s">
        <v>318</v>
      </c>
      <c r="D56" s="20"/>
      <c r="E56" s="20">
        <v>18.7</v>
      </c>
      <c r="F56" s="20">
        <f>round((round(D56,2)*round(E56,2)),2)</f>
        <v/>
      </c>
      <c r="G56" s="19"/>
      <c r="H56" s="21"/>
      <c r="I56" s="22" t="s">
        <v>318</v>
      </c>
      <c r="J56" s="22" t="s">
        <v>319</v>
      </c>
      <c r="K56" s="22" t="s">
        <v>320</v>
      </c>
      <c r="L56" s="22" t="s">
        <v>321</v>
      </c>
      <c r="M56" s="22" t="s">
        <v>319</v>
      </c>
      <c r="N56" s="22" t="s">
        <v>322</v>
      </c>
      <c r="O56" s="23"/>
    </row>
    <row r="57" customHeight="1" ht="18">
      <c r="A57" s="18">
        <v>52</v>
      </c>
      <c r="B57" s="19" t="s">
        <v>323</v>
      </c>
      <c r="C57" s="19" t="s">
        <v>324</v>
      </c>
      <c r="D57" s="20"/>
      <c r="E57" s="20">
        <v>21.6</v>
      </c>
      <c r="F57" s="20">
        <f>round((round(D57,2)*round(E57,2)),2)</f>
        <v/>
      </c>
      <c r="G57" s="19"/>
      <c r="H57" s="21"/>
      <c r="I57" s="22" t="s">
        <v>324</v>
      </c>
      <c r="J57" s="22" t="s">
        <v>325</v>
      </c>
      <c r="K57" s="22" t="s">
        <v>326</v>
      </c>
      <c r="L57" s="22" t="s">
        <v>327</v>
      </c>
      <c r="M57" s="22" t="s">
        <v>325</v>
      </c>
      <c r="N57" s="22" t="s">
        <v>328</v>
      </c>
      <c r="O57" s="23"/>
    </row>
    <row r="58" customHeight="1" ht="18">
      <c r="A58" s="18">
        <v>53</v>
      </c>
      <c r="B58" s="19" t="s">
        <v>329</v>
      </c>
      <c r="C58" s="19" t="s">
        <v>330</v>
      </c>
      <c r="D58" s="20"/>
      <c r="E58" s="20">
        <v>27</v>
      </c>
      <c r="F58" s="20">
        <f>round((round(D58,2)*round(E58,2)),2)</f>
        <v/>
      </c>
      <c r="G58" s="19"/>
      <c r="H58" s="21"/>
      <c r="I58" s="22" t="s">
        <v>330</v>
      </c>
      <c r="J58" s="22" t="s">
        <v>331</v>
      </c>
      <c r="K58" s="22" t="s">
        <v>332</v>
      </c>
      <c r="L58" s="22" t="s">
        <v>333</v>
      </c>
      <c r="M58" s="22" t="s">
        <v>331</v>
      </c>
      <c r="N58" s="22" t="s">
        <v>334</v>
      </c>
      <c r="O58" s="23"/>
    </row>
    <row r="59" customHeight="1" ht="18">
      <c r="A59" s="18">
        <v>54</v>
      </c>
      <c r="B59" s="19" t="s">
        <v>335</v>
      </c>
      <c r="C59" s="19" t="s">
        <v>336</v>
      </c>
      <c r="D59" s="20"/>
      <c r="E59" s="20">
        <v>10.8</v>
      </c>
      <c r="F59" s="20">
        <f>round((round(D59,2)*round(E59,2)),2)</f>
        <v/>
      </c>
      <c r="G59" s="19"/>
      <c r="H59" s="21"/>
      <c r="I59" s="22" t="s">
        <v>336</v>
      </c>
      <c r="J59" s="22" t="s">
        <v>337</v>
      </c>
      <c r="K59" s="22" t="s">
        <v>338</v>
      </c>
      <c r="L59" s="22" t="s">
        <v>339</v>
      </c>
      <c r="M59" s="22" t="s">
        <v>337</v>
      </c>
      <c r="N59" s="22" t="s">
        <v>340</v>
      </c>
      <c r="O59" s="23"/>
    </row>
    <row r="60" customHeight="1" ht="18">
      <c r="A60" s="18">
        <v>55</v>
      </c>
      <c r="B60" s="19" t="s">
        <v>341</v>
      </c>
      <c r="C60" s="19" t="s">
        <v>342</v>
      </c>
      <c r="D60" s="20"/>
      <c r="E60" s="20">
        <v>18.7</v>
      </c>
      <c r="F60" s="20">
        <f>round((round(D60,2)*round(E60,2)),2)</f>
        <v/>
      </c>
      <c r="G60" s="19"/>
      <c r="H60" s="21"/>
      <c r="I60" s="22" t="s">
        <v>342</v>
      </c>
      <c r="J60" s="22" t="s">
        <v>343</v>
      </c>
      <c r="K60" s="22" t="s">
        <v>344</v>
      </c>
      <c r="L60" s="22" t="s">
        <v>345</v>
      </c>
      <c r="M60" s="22" t="s">
        <v>343</v>
      </c>
      <c r="N60" s="22" t="s">
        <v>346</v>
      </c>
      <c r="O60" s="23"/>
    </row>
    <row r="61" customHeight="1" ht="18">
      <c r="A61" s="18">
        <v>56</v>
      </c>
      <c r="B61" s="19" t="s">
        <v>347</v>
      </c>
      <c r="C61" s="19" t="s">
        <v>348</v>
      </c>
      <c r="D61" s="20"/>
      <c r="E61" s="20">
        <v>18.7</v>
      </c>
      <c r="F61" s="20">
        <f>round((round(D61,2)*round(E61,2)),2)</f>
        <v/>
      </c>
      <c r="G61" s="19"/>
      <c r="H61" s="21"/>
      <c r="I61" s="22" t="s">
        <v>348</v>
      </c>
      <c r="J61" s="22" t="s">
        <v>349</v>
      </c>
      <c r="K61" s="22" t="s">
        <v>350</v>
      </c>
      <c r="L61" s="22" t="s">
        <v>351</v>
      </c>
      <c r="M61" s="22" t="s">
        <v>349</v>
      </c>
      <c r="N61" s="22" t="s">
        <v>352</v>
      </c>
      <c r="O61" s="23"/>
    </row>
    <row r="62" customHeight="1" ht="18">
      <c r="A62" s="18">
        <v>57</v>
      </c>
      <c r="B62" s="19" t="s">
        <v>353</v>
      </c>
      <c r="C62" s="19" t="s">
        <v>354</v>
      </c>
      <c r="D62" s="20"/>
      <c r="E62" s="20">
        <v>27</v>
      </c>
      <c r="F62" s="20">
        <f>round((round(D62,2)*round(E62,2)),2)</f>
        <v/>
      </c>
      <c r="G62" s="19"/>
      <c r="H62" s="21"/>
      <c r="I62" s="22" t="s">
        <v>354</v>
      </c>
      <c r="J62" s="22" t="s">
        <v>355</v>
      </c>
      <c r="K62" s="22" t="s">
        <v>356</v>
      </c>
      <c r="L62" s="22" t="s">
        <v>357</v>
      </c>
      <c r="M62" s="22" t="s">
        <v>355</v>
      </c>
      <c r="N62" s="22" t="s">
        <v>358</v>
      </c>
      <c r="O62" s="23"/>
    </row>
    <row r="63" customHeight="1" ht="18">
      <c r="A63" s="18">
        <v>58</v>
      </c>
      <c r="B63" s="19" t="s">
        <v>359</v>
      </c>
      <c r="C63" s="19" t="s">
        <v>360</v>
      </c>
      <c r="D63" s="20"/>
      <c r="E63" s="20">
        <v>10.8</v>
      </c>
      <c r="F63" s="20">
        <f>round((round(D63,2)*round(E63,2)),2)</f>
        <v/>
      </c>
      <c r="G63" s="19"/>
      <c r="H63" s="21"/>
      <c r="I63" s="22" t="s">
        <v>360</v>
      </c>
      <c r="J63" s="22" t="s">
        <v>361</v>
      </c>
      <c r="K63" s="22" t="s">
        <v>362</v>
      </c>
      <c r="L63" s="22" t="s">
        <v>363</v>
      </c>
      <c r="M63" s="22" t="s">
        <v>361</v>
      </c>
      <c r="N63" s="22" t="s">
        <v>364</v>
      </c>
      <c r="O63" s="23"/>
    </row>
    <row r="64" customHeight="1" ht="18">
      <c r="A64" s="18">
        <v>59</v>
      </c>
      <c r="B64" s="19" t="s">
        <v>365</v>
      </c>
      <c r="C64" s="19" t="s">
        <v>366</v>
      </c>
      <c r="D64" s="20"/>
      <c r="E64" s="20">
        <v>18.7</v>
      </c>
      <c r="F64" s="20">
        <f>round((round(D64,2)*round(E64,2)),2)</f>
        <v/>
      </c>
      <c r="G64" s="19"/>
      <c r="H64" s="21"/>
      <c r="I64" s="22" t="s">
        <v>366</v>
      </c>
      <c r="J64" s="22" t="s">
        <v>367</v>
      </c>
      <c r="K64" s="22" t="s">
        <v>368</v>
      </c>
      <c r="L64" s="22" t="s">
        <v>369</v>
      </c>
      <c r="M64" s="22" t="s">
        <v>367</v>
      </c>
      <c r="N64" s="22" t="s">
        <v>370</v>
      </c>
      <c r="O64" s="23"/>
    </row>
    <row r="65" customHeight="1" ht="18">
      <c r="A65" s="18">
        <v>60</v>
      </c>
      <c r="B65" s="19" t="s">
        <v>371</v>
      </c>
      <c r="C65" s="19" t="s">
        <v>372</v>
      </c>
      <c r="D65" s="20"/>
      <c r="E65" s="20">
        <v>18.7</v>
      </c>
      <c r="F65" s="20">
        <f>round((round(D65,2)*round(E65,2)),2)</f>
        <v/>
      </c>
      <c r="G65" s="19"/>
      <c r="H65" s="21"/>
      <c r="I65" s="22" t="s">
        <v>372</v>
      </c>
      <c r="J65" s="22" t="s">
        <v>373</v>
      </c>
      <c r="K65" s="22" t="s">
        <v>374</v>
      </c>
      <c r="L65" s="22" t="s">
        <v>375</v>
      </c>
      <c r="M65" s="22" t="s">
        <v>373</v>
      </c>
      <c r="N65" s="22" t="s">
        <v>376</v>
      </c>
      <c r="O65" s="23"/>
    </row>
    <row r="66" customHeight="1" ht="18">
      <c r="A66" s="18">
        <v>61</v>
      </c>
      <c r="B66" s="19" t="s">
        <v>377</v>
      </c>
      <c r="C66" s="19" t="s">
        <v>378</v>
      </c>
      <c r="D66" s="20"/>
      <c r="E66" s="20">
        <v>21.6</v>
      </c>
      <c r="F66" s="20">
        <f>round((round(D66,2)*round(E66,2)),2)</f>
        <v/>
      </c>
      <c r="G66" s="19"/>
      <c r="H66" s="21"/>
      <c r="I66" s="22" t="s">
        <v>378</v>
      </c>
      <c r="J66" s="22" t="s">
        <v>379</v>
      </c>
      <c r="K66" s="22" t="s">
        <v>380</v>
      </c>
      <c r="L66" s="22" t="s">
        <v>381</v>
      </c>
      <c r="M66" s="22" t="s">
        <v>379</v>
      </c>
      <c r="N66" s="22" t="s">
        <v>382</v>
      </c>
      <c r="O66" s="23"/>
    </row>
    <row r="67" customHeight="1" ht="18">
      <c r="A67" s="18">
        <v>62</v>
      </c>
      <c r="B67" s="19" t="s">
        <v>383</v>
      </c>
      <c r="C67" s="19" t="s">
        <v>384</v>
      </c>
      <c r="D67" s="20"/>
      <c r="E67" s="20">
        <v>21.2</v>
      </c>
      <c r="F67" s="20">
        <f>round((round(D67,2)*round(E67,2)),2)</f>
        <v/>
      </c>
      <c r="G67" s="19"/>
      <c r="H67" s="21"/>
      <c r="I67" s="22" t="s">
        <v>384</v>
      </c>
      <c r="J67" s="22" t="s">
        <v>385</v>
      </c>
      <c r="K67" s="22" t="s">
        <v>386</v>
      </c>
      <c r="L67" s="22" t="s">
        <v>387</v>
      </c>
      <c r="M67" s="22" t="s">
        <v>385</v>
      </c>
      <c r="N67" s="22" t="s">
        <v>388</v>
      </c>
      <c r="O67" s="23"/>
    </row>
    <row r="68" customHeight="1" ht="18">
      <c r="A68" s="18">
        <v>63</v>
      </c>
      <c r="B68" s="19" t="s">
        <v>389</v>
      </c>
      <c r="C68" s="19" t="s">
        <v>390</v>
      </c>
      <c r="D68" s="20"/>
      <c r="E68" s="20">
        <v>16.2</v>
      </c>
      <c r="F68" s="20">
        <f>round((round(D68,2)*round(E68,2)),2)</f>
        <v/>
      </c>
      <c r="G68" s="19"/>
      <c r="H68" s="21"/>
      <c r="I68" s="22" t="s">
        <v>390</v>
      </c>
      <c r="J68" s="22" t="s">
        <v>391</v>
      </c>
      <c r="K68" s="22" t="s">
        <v>392</v>
      </c>
      <c r="L68" s="22" t="s">
        <v>393</v>
      </c>
      <c r="M68" s="22" t="s">
        <v>391</v>
      </c>
      <c r="N68" s="22" t="s">
        <v>394</v>
      </c>
      <c r="O68" s="23"/>
    </row>
    <row r="69" customHeight="1" ht="18">
      <c r="A69" s="18">
        <v>64</v>
      </c>
      <c r="B69" s="19" t="s">
        <v>395</v>
      </c>
      <c r="C69" s="19" t="s">
        <v>396</v>
      </c>
      <c r="D69" s="20"/>
      <c r="E69" s="20">
        <v>18.7</v>
      </c>
      <c r="F69" s="20">
        <f>round((round(D69,2)*round(E69,2)),2)</f>
        <v/>
      </c>
      <c r="G69" s="19"/>
      <c r="H69" s="21"/>
      <c r="I69" s="22" t="s">
        <v>396</v>
      </c>
      <c r="J69" s="22" t="s">
        <v>397</v>
      </c>
      <c r="K69" s="22" t="s">
        <v>398</v>
      </c>
      <c r="L69" s="22" t="s">
        <v>399</v>
      </c>
      <c r="M69" s="22" t="s">
        <v>397</v>
      </c>
      <c r="N69" s="22" t="s">
        <v>400</v>
      </c>
      <c r="O69" s="23"/>
    </row>
    <row r="70" customHeight="1" ht="18">
      <c r="A70" s="18">
        <v>65</v>
      </c>
      <c r="B70" s="19" t="s">
        <v>401</v>
      </c>
      <c r="C70" s="19" t="s">
        <v>402</v>
      </c>
      <c r="D70" s="20"/>
      <c r="E70" s="20"/>
      <c r="F70" s="20">
        <f>round((round(D70,2)*round(E70,2)),2)</f>
        <v/>
      </c>
      <c r="G70" s="19"/>
      <c r="H70" s="21"/>
      <c r="I70" s="22" t="s">
        <v>402</v>
      </c>
      <c r="J70" s="22" t="s">
        <v>403</v>
      </c>
      <c r="K70" s="22" t="s">
        <v>404</v>
      </c>
      <c r="L70" s="22" t="s">
        <v>405</v>
      </c>
      <c r="M70" s="22" t="s">
        <v>403</v>
      </c>
      <c r="N70" s="22" t="s">
        <v>406</v>
      </c>
      <c r="O70" s="23"/>
    </row>
    <row r="71" customHeight="1" ht="18">
      <c r="A71" s="18">
        <v>66</v>
      </c>
      <c r="B71" s="19" t="s">
        <v>407</v>
      </c>
      <c r="C71" s="19" t="s">
        <v>408</v>
      </c>
      <c r="D71" s="20"/>
      <c r="E71" s="20">
        <v>24.1</v>
      </c>
      <c r="F71" s="20">
        <f>round((round(D71,2)*round(E71,2)),2)</f>
        <v/>
      </c>
      <c r="G71" s="19"/>
      <c r="H71" s="21"/>
      <c r="I71" s="22" t="s">
        <v>408</v>
      </c>
      <c r="J71" s="22" t="s">
        <v>409</v>
      </c>
      <c r="K71" s="22" t="s">
        <v>410</v>
      </c>
      <c r="L71" s="22" t="s">
        <v>411</v>
      </c>
      <c r="M71" s="22" t="s">
        <v>409</v>
      </c>
      <c r="N71" s="22" t="s">
        <v>412</v>
      </c>
      <c r="O71" s="23"/>
    </row>
    <row r="72" customHeight="1" ht="18">
      <c r="A72" s="18">
        <v>67</v>
      </c>
      <c r="B72" s="19" t="s">
        <v>413</v>
      </c>
      <c r="C72" s="19" t="s">
        <v>414</v>
      </c>
      <c r="D72" s="20"/>
      <c r="E72" s="20">
        <v>24.1</v>
      </c>
      <c r="F72" s="20">
        <f>round((round(D72,2)*round(E72,2)),2)</f>
        <v/>
      </c>
      <c r="G72" s="19"/>
      <c r="H72" s="21"/>
      <c r="I72" s="22" t="s">
        <v>414</v>
      </c>
      <c r="J72" s="22" t="s">
        <v>415</v>
      </c>
      <c r="K72" s="22" t="s">
        <v>416</v>
      </c>
      <c r="L72" s="22" t="s">
        <v>417</v>
      </c>
      <c r="M72" s="22" t="s">
        <v>415</v>
      </c>
      <c r="N72" s="22" t="s">
        <v>418</v>
      </c>
      <c r="O72" s="23"/>
    </row>
    <row r="73" customHeight="1" ht="18">
      <c r="A73" s="18">
        <v>68</v>
      </c>
      <c r="B73" s="19" t="s">
        <v>419</v>
      </c>
      <c r="C73" s="19" t="s">
        <v>420</v>
      </c>
      <c r="D73" s="20"/>
      <c r="E73" s="20">
        <v>21.6</v>
      </c>
      <c r="F73" s="20">
        <f>round((round(D73,2)*round(E73,2)),2)</f>
        <v/>
      </c>
      <c r="G73" s="19"/>
      <c r="H73" s="21"/>
      <c r="I73" s="22" t="s">
        <v>420</v>
      </c>
      <c r="J73" s="22" t="s">
        <v>421</v>
      </c>
      <c r="K73" s="22" t="s">
        <v>422</v>
      </c>
      <c r="L73" s="22" t="s">
        <v>423</v>
      </c>
      <c r="M73" s="22" t="s">
        <v>421</v>
      </c>
      <c r="N73" s="22" t="s">
        <v>424</v>
      </c>
      <c r="O73" s="23"/>
    </row>
    <row r="74" customHeight="1" ht="18">
      <c r="A74" s="18">
        <v>69</v>
      </c>
      <c r="B74" s="19" t="s">
        <v>425</v>
      </c>
      <c r="C74" s="19" t="s">
        <v>426</v>
      </c>
      <c r="D74" s="20"/>
      <c r="E74" s="20">
        <v>16.2</v>
      </c>
      <c r="F74" s="20">
        <f>round((round(D74,2)*round(E74,2)),2)</f>
        <v/>
      </c>
      <c r="G74" s="19"/>
      <c r="H74" s="21"/>
      <c r="I74" s="22" t="s">
        <v>426</v>
      </c>
      <c r="J74" s="22" t="s">
        <v>427</v>
      </c>
      <c r="K74" s="22" t="s">
        <v>428</v>
      </c>
      <c r="L74" s="22" t="s">
        <v>429</v>
      </c>
      <c r="M74" s="22" t="s">
        <v>427</v>
      </c>
      <c r="N74" s="22" t="s">
        <v>430</v>
      </c>
      <c r="O74" s="23"/>
    </row>
    <row r="75" customHeight="1" ht="18">
      <c r="A75" s="18">
        <v>70</v>
      </c>
      <c r="B75" s="19" t="s">
        <v>431</v>
      </c>
      <c r="C75" s="19" t="s">
        <v>432</v>
      </c>
      <c r="D75" s="20"/>
      <c r="E75" s="20">
        <v>32.4</v>
      </c>
      <c r="F75" s="20">
        <f>round((round(D75,2)*round(E75,2)),2)</f>
        <v/>
      </c>
      <c r="G75" s="19"/>
      <c r="H75" s="21"/>
      <c r="I75" s="22" t="s">
        <v>432</v>
      </c>
      <c r="J75" s="22" t="s">
        <v>433</v>
      </c>
      <c r="K75" s="22" t="s">
        <v>434</v>
      </c>
      <c r="L75" s="22" t="s">
        <v>435</v>
      </c>
      <c r="M75" s="22" t="s">
        <v>433</v>
      </c>
      <c r="N75" s="22" t="s">
        <v>436</v>
      </c>
      <c r="O75" s="23"/>
    </row>
    <row r="76" customHeight="1" ht="18">
      <c r="A76" s="18">
        <v>71</v>
      </c>
      <c r="B76" s="19" t="s">
        <v>437</v>
      </c>
      <c r="C76" s="19" t="s">
        <v>438</v>
      </c>
      <c r="D76" s="20"/>
      <c r="E76" s="20">
        <v>24.1</v>
      </c>
      <c r="F76" s="20">
        <f>round((round(D76,2)*round(E76,2)),2)</f>
        <v/>
      </c>
      <c r="G76" s="19"/>
      <c r="H76" s="21"/>
      <c r="I76" s="22" t="s">
        <v>438</v>
      </c>
      <c r="J76" s="22" t="s">
        <v>439</v>
      </c>
      <c r="K76" s="22" t="s">
        <v>440</v>
      </c>
      <c r="L76" s="22" t="s">
        <v>441</v>
      </c>
      <c r="M76" s="22" t="s">
        <v>439</v>
      </c>
      <c r="N76" s="22" t="s">
        <v>442</v>
      </c>
      <c r="O76" s="23"/>
    </row>
    <row r="77" customHeight="1" ht="18">
      <c r="A77" s="18">
        <v>72</v>
      </c>
      <c r="B77" s="19" t="s">
        <v>443</v>
      </c>
      <c r="C77" s="19" t="s">
        <v>444</v>
      </c>
      <c r="D77" s="20"/>
      <c r="E77" s="20">
        <v>10.8</v>
      </c>
      <c r="F77" s="20">
        <f>round((round(D77,2)*round(E77,2)),2)</f>
        <v/>
      </c>
      <c r="G77" s="19"/>
      <c r="H77" s="21"/>
      <c r="I77" s="22" t="s">
        <v>444</v>
      </c>
      <c r="J77" s="22" t="s">
        <v>445</v>
      </c>
      <c r="K77" s="22" t="s">
        <v>446</v>
      </c>
      <c r="L77" s="22" t="s">
        <v>447</v>
      </c>
      <c r="M77" s="22" t="s">
        <v>445</v>
      </c>
      <c r="N77" s="22" t="s">
        <v>448</v>
      </c>
      <c r="O77" s="23"/>
    </row>
    <row r="78" customHeight="1" ht="18">
      <c r="A78" s="18">
        <v>73</v>
      </c>
      <c r="B78" s="19" t="s">
        <v>449</v>
      </c>
      <c r="C78" s="19" t="s">
        <v>450</v>
      </c>
      <c r="D78" s="20"/>
      <c r="E78" s="20">
        <v>10.4</v>
      </c>
      <c r="F78" s="20">
        <f>round((round(D78,2)*round(E78,2)),2)</f>
        <v/>
      </c>
      <c r="G78" s="19"/>
      <c r="H78" s="21"/>
      <c r="I78" s="22" t="s">
        <v>450</v>
      </c>
      <c r="J78" s="22" t="s">
        <v>451</v>
      </c>
      <c r="K78" s="22" t="s">
        <v>452</v>
      </c>
      <c r="L78" s="22" t="s">
        <v>453</v>
      </c>
      <c r="M78" s="22" t="s">
        <v>451</v>
      </c>
      <c r="N78" s="22" t="s">
        <v>454</v>
      </c>
      <c r="O78" s="23"/>
    </row>
    <row r="79" customHeight="1" ht="18">
      <c r="A79" s="18">
        <v>74</v>
      </c>
      <c r="B79" s="19" t="s">
        <v>455</v>
      </c>
      <c r="C79" s="19" t="s">
        <v>456</v>
      </c>
      <c r="D79" s="20"/>
      <c r="E79" s="20">
        <v>21.6</v>
      </c>
      <c r="F79" s="20">
        <f>round((round(D79,2)*round(E79,2)),2)</f>
        <v/>
      </c>
      <c r="G79" s="19"/>
      <c r="H79" s="21"/>
      <c r="I79" s="22" t="s">
        <v>456</v>
      </c>
      <c r="J79" s="22" t="s">
        <v>457</v>
      </c>
      <c r="K79" s="22" t="s">
        <v>458</v>
      </c>
      <c r="L79" s="22" t="s">
        <v>459</v>
      </c>
      <c r="M79" s="22" t="s">
        <v>457</v>
      </c>
      <c r="N79" s="22" t="s">
        <v>460</v>
      </c>
      <c r="O79" s="23"/>
    </row>
    <row r="80" customHeight="1" ht="18">
      <c r="A80" s="18">
        <v>75</v>
      </c>
      <c r="B80" s="19" t="s">
        <v>461</v>
      </c>
      <c r="C80" s="19" t="s">
        <v>462</v>
      </c>
      <c r="D80" s="20"/>
      <c r="E80" s="20">
        <v>21.6</v>
      </c>
      <c r="F80" s="20">
        <f>round((round(D80,2)*round(E80,2)),2)</f>
        <v/>
      </c>
      <c r="G80" s="19"/>
      <c r="H80" s="21"/>
      <c r="I80" s="22" t="s">
        <v>462</v>
      </c>
      <c r="J80" s="22" t="s">
        <v>463</v>
      </c>
      <c r="K80" s="22" t="s">
        <v>464</v>
      </c>
      <c r="L80" s="22" t="s">
        <v>465</v>
      </c>
      <c r="M80" s="22" t="s">
        <v>463</v>
      </c>
      <c r="N80" s="22" t="s">
        <v>466</v>
      </c>
      <c r="O80" s="23"/>
    </row>
    <row r="81" customHeight="1" ht="18">
      <c r="A81" s="18">
        <v>76</v>
      </c>
      <c r="B81" s="19" t="s">
        <v>467</v>
      </c>
      <c r="C81" s="19" t="s">
        <v>468</v>
      </c>
      <c r="D81" s="20"/>
      <c r="E81" s="20"/>
      <c r="F81" s="20">
        <f>round((round(D81,2)*round(E81,2)),2)</f>
        <v/>
      </c>
      <c r="G81" s="19"/>
      <c r="H81" s="21"/>
      <c r="I81" s="22" t="s">
        <v>468</v>
      </c>
      <c r="J81" s="22" t="s">
        <v>469</v>
      </c>
      <c r="K81" s="22" t="s">
        <v>470</v>
      </c>
      <c r="L81" s="22" t="s">
        <v>471</v>
      </c>
      <c r="M81" s="22" t="s">
        <v>469</v>
      </c>
      <c r="N81" s="22" t="s">
        <v>472</v>
      </c>
      <c r="O81" s="23"/>
    </row>
    <row r="82" customHeight="1" ht="18">
      <c r="A82" s="18">
        <v>77</v>
      </c>
      <c r="B82" s="19" t="s">
        <v>473</v>
      </c>
      <c r="C82" s="19" t="s">
        <v>474</v>
      </c>
      <c r="D82" s="20"/>
      <c r="E82" s="20">
        <v>27</v>
      </c>
      <c r="F82" s="20">
        <f>round((round(D82,2)*round(E82,2)),2)</f>
        <v/>
      </c>
      <c r="G82" s="19"/>
      <c r="H82" s="21"/>
      <c r="I82" s="22" t="s">
        <v>474</v>
      </c>
      <c r="J82" s="22" t="s">
        <v>475</v>
      </c>
      <c r="K82" s="22" t="s">
        <v>476</v>
      </c>
      <c r="L82" s="22" t="s">
        <v>477</v>
      </c>
      <c r="M82" s="22" t="s">
        <v>475</v>
      </c>
      <c r="N82" s="22" t="s">
        <v>478</v>
      </c>
      <c r="O82" s="23"/>
    </row>
    <row r="83" customHeight="1" ht="18">
      <c r="A83" s="18">
        <v>78</v>
      </c>
      <c r="B83" s="19" t="s">
        <v>479</v>
      </c>
      <c r="C83" s="19" t="s">
        <v>480</v>
      </c>
      <c r="D83" s="20"/>
      <c r="E83" s="20">
        <v>27</v>
      </c>
      <c r="F83" s="20">
        <f>round((round(D83,2)*round(E83,2)),2)</f>
        <v/>
      </c>
      <c r="G83" s="19"/>
      <c r="H83" s="21"/>
      <c r="I83" s="22" t="s">
        <v>480</v>
      </c>
      <c r="J83" s="22" t="s">
        <v>481</v>
      </c>
      <c r="K83" s="22" t="s">
        <v>482</v>
      </c>
      <c r="L83" s="22" t="s">
        <v>483</v>
      </c>
      <c r="M83" s="22" t="s">
        <v>481</v>
      </c>
      <c r="N83" s="22" t="s">
        <v>484</v>
      </c>
      <c r="O83" s="23"/>
    </row>
    <row r="84" customHeight="1" ht="18">
      <c r="A84" s="18">
        <v>79</v>
      </c>
      <c r="B84" s="19" t="s">
        <v>485</v>
      </c>
      <c r="C84" s="19" t="s">
        <v>486</v>
      </c>
      <c r="D84" s="20"/>
      <c r="E84" s="20"/>
      <c r="F84" s="20">
        <f>round((round(D84,2)*round(E84,2)),2)</f>
        <v/>
      </c>
      <c r="G84" s="19"/>
      <c r="H84" s="21"/>
      <c r="I84" s="22" t="s">
        <v>486</v>
      </c>
      <c r="J84" s="22" t="s">
        <v>487</v>
      </c>
      <c r="K84" s="22" t="s">
        <v>488</v>
      </c>
      <c r="L84" s="22" t="s">
        <v>489</v>
      </c>
      <c r="M84" s="22" t="s">
        <v>487</v>
      </c>
      <c r="N84" s="22" t="s">
        <v>490</v>
      </c>
      <c r="O84" s="23"/>
    </row>
    <row r="85" customHeight="1" ht="18">
      <c r="A85" s="18">
        <v>80</v>
      </c>
      <c r="B85" s="19" t="s">
        <v>491</v>
      </c>
      <c r="C85" s="19" t="s">
        <v>492</v>
      </c>
      <c r="D85" s="20"/>
      <c r="E85" s="20">
        <v>21.6</v>
      </c>
      <c r="F85" s="20">
        <f>round((round(D85,2)*round(E85,2)),2)</f>
        <v/>
      </c>
      <c r="G85" s="19"/>
      <c r="H85" s="21"/>
      <c r="I85" s="22" t="s">
        <v>492</v>
      </c>
      <c r="J85" s="22" t="s">
        <v>493</v>
      </c>
      <c r="K85" s="22" t="s">
        <v>494</v>
      </c>
      <c r="L85" s="22" t="s">
        <v>495</v>
      </c>
      <c r="M85" s="22" t="s">
        <v>493</v>
      </c>
      <c r="N85" s="22" t="s">
        <v>496</v>
      </c>
      <c r="O85" s="23"/>
    </row>
    <row r="86" customHeight="1" ht="18">
      <c r="A86" s="18">
        <v>81</v>
      </c>
      <c r="B86" s="19" t="s">
        <v>497</v>
      </c>
      <c r="C86" s="19" t="s">
        <v>498</v>
      </c>
      <c r="D86" s="20"/>
      <c r="E86" s="20">
        <v>16.2</v>
      </c>
      <c r="F86" s="20">
        <f>round((round(D86,2)*round(E86,2)),2)</f>
        <v/>
      </c>
      <c r="G86" s="19"/>
      <c r="H86" s="21"/>
      <c r="I86" s="22" t="s">
        <v>498</v>
      </c>
      <c r="J86" s="22" t="s">
        <v>499</v>
      </c>
      <c r="K86" s="22" t="s">
        <v>500</v>
      </c>
      <c r="L86" s="22" t="s">
        <v>501</v>
      </c>
      <c r="M86" s="22" t="s">
        <v>499</v>
      </c>
      <c r="N86" s="22" t="s">
        <v>502</v>
      </c>
      <c r="O86" s="23"/>
    </row>
    <row r="87" customHeight="1" ht="18">
      <c r="A87" s="18">
        <v>82</v>
      </c>
      <c r="B87" s="19" t="s">
        <v>503</v>
      </c>
      <c r="C87" s="19" t="s">
        <v>504</v>
      </c>
      <c r="D87" s="20"/>
      <c r="E87" s="20">
        <v>16.2</v>
      </c>
      <c r="F87" s="20">
        <f>round((round(D87,2)*round(E87,2)),2)</f>
        <v/>
      </c>
      <c r="G87" s="19"/>
      <c r="H87" s="21"/>
      <c r="I87" s="22" t="s">
        <v>504</v>
      </c>
      <c r="J87" s="22" t="s">
        <v>505</v>
      </c>
      <c r="K87" s="22" t="s">
        <v>506</v>
      </c>
      <c r="L87" s="22" t="s">
        <v>507</v>
      </c>
      <c r="M87" s="22" t="s">
        <v>505</v>
      </c>
      <c r="N87" s="22" t="s">
        <v>508</v>
      </c>
      <c r="O87" s="23"/>
    </row>
    <row r="88" customHeight="1" ht="18">
      <c r="A88" s="18">
        <v>83</v>
      </c>
      <c r="B88" s="19" t="s">
        <v>509</v>
      </c>
      <c r="C88" s="19" t="s">
        <v>510</v>
      </c>
      <c r="D88" s="20"/>
      <c r="E88" s="20">
        <v>10.8</v>
      </c>
      <c r="F88" s="20">
        <f>round((round(D88,2)*round(E88,2)),2)</f>
        <v/>
      </c>
      <c r="G88" s="19"/>
      <c r="H88" s="21"/>
      <c r="I88" s="22" t="s">
        <v>510</v>
      </c>
      <c r="J88" s="22" t="s">
        <v>511</v>
      </c>
      <c r="K88" s="22" t="s">
        <v>512</v>
      </c>
      <c r="L88" s="22" t="s">
        <v>513</v>
      </c>
      <c r="M88" s="22" t="s">
        <v>511</v>
      </c>
      <c r="N88" s="22" t="s">
        <v>514</v>
      </c>
      <c r="O88" s="23"/>
    </row>
    <row r="89" customHeight="1" ht="18">
      <c r="A89" s="18">
        <v>84</v>
      </c>
      <c r="B89" s="19" t="s">
        <v>515</v>
      </c>
      <c r="C89" s="19" t="s">
        <v>516</v>
      </c>
      <c r="D89" s="20"/>
      <c r="E89" s="20">
        <v>21.6</v>
      </c>
      <c r="F89" s="20">
        <f>round((round(D89,2)*round(E89,2)),2)</f>
        <v/>
      </c>
      <c r="G89" s="19"/>
      <c r="H89" s="21"/>
      <c r="I89" s="22" t="s">
        <v>516</v>
      </c>
      <c r="J89" s="22" t="s">
        <v>517</v>
      </c>
      <c r="K89" s="22" t="s">
        <v>518</v>
      </c>
      <c r="L89" s="22" t="s">
        <v>519</v>
      </c>
      <c r="M89" s="22" t="s">
        <v>517</v>
      </c>
      <c r="N89" s="22" t="s">
        <v>520</v>
      </c>
      <c r="O89" s="23"/>
    </row>
    <row r="90" customHeight="1" ht="18">
      <c r="A90" s="18">
        <v>85</v>
      </c>
      <c r="B90" s="19" t="s">
        <v>521</v>
      </c>
      <c r="C90" s="19" t="s">
        <v>522</v>
      </c>
      <c r="D90" s="20"/>
      <c r="E90" s="20">
        <v>16.2</v>
      </c>
      <c r="F90" s="20">
        <f>round((round(D90,2)*round(E90,2)),2)</f>
        <v/>
      </c>
      <c r="G90" s="19"/>
      <c r="H90" s="21"/>
      <c r="I90" s="22" t="s">
        <v>522</v>
      </c>
      <c r="J90" s="22" t="s">
        <v>523</v>
      </c>
      <c r="K90" s="22" t="s">
        <v>524</v>
      </c>
      <c r="L90" s="22" t="s">
        <v>525</v>
      </c>
      <c r="M90" s="22" t="s">
        <v>523</v>
      </c>
      <c r="N90" s="22" t="s">
        <v>526</v>
      </c>
      <c r="O90" s="23"/>
    </row>
    <row r="91" customHeight="1" ht="18">
      <c r="A91" s="18">
        <v>86</v>
      </c>
      <c r="B91" s="19" t="s">
        <v>527</v>
      </c>
      <c r="C91" s="19" t="s">
        <v>528</v>
      </c>
      <c r="D91" s="20"/>
      <c r="E91" s="20">
        <v>16.2</v>
      </c>
      <c r="F91" s="20">
        <f>round((round(D91,2)*round(E91,2)),2)</f>
        <v/>
      </c>
      <c r="G91" s="19"/>
      <c r="H91" s="21"/>
      <c r="I91" s="22" t="s">
        <v>528</v>
      </c>
      <c r="J91" s="22" t="s">
        <v>529</v>
      </c>
      <c r="K91" s="22" t="s">
        <v>530</v>
      </c>
      <c r="L91" s="22" t="s">
        <v>531</v>
      </c>
      <c r="M91" s="22" t="s">
        <v>529</v>
      </c>
      <c r="N91" s="22" t="s">
        <v>532</v>
      </c>
      <c r="O91" s="23"/>
    </row>
    <row r="92" customHeight="1" ht="18">
      <c r="A92" s="18">
        <v>87</v>
      </c>
      <c r="B92" s="19" t="s">
        <v>533</v>
      </c>
      <c r="C92" s="19" t="s">
        <v>534</v>
      </c>
      <c r="D92" s="20"/>
      <c r="E92" s="20">
        <v>5.4</v>
      </c>
      <c r="F92" s="20">
        <f>round((round(D92,2)*round(E92,2)),2)</f>
        <v/>
      </c>
      <c r="G92" s="19"/>
      <c r="H92" s="21"/>
      <c r="I92" s="22" t="s">
        <v>534</v>
      </c>
      <c r="J92" s="22" t="s">
        <v>535</v>
      </c>
      <c r="K92" s="22" t="s">
        <v>536</v>
      </c>
      <c r="L92" s="22" t="s">
        <v>537</v>
      </c>
      <c r="M92" s="22" t="s">
        <v>535</v>
      </c>
      <c r="N92" s="22" t="s">
        <v>538</v>
      </c>
      <c r="O92" s="23"/>
    </row>
    <row r="93" customHeight="1" ht="18">
      <c r="A93" s="18">
        <v>88</v>
      </c>
      <c r="B93" s="19" t="s">
        <v>539</v>
      </c>
      <c r="C93" s="19" t="s">
        <v>540</v>
      </c>
      <c r="D93" s="20"/>
      <c r="E93" s="20">
        <v>32</v>
      </c>
      <c r="F93" s="20">
        <f>round((round(D93,2)*round(E93,2)),2)</f>
        <v/>
      </c>
      <c r="G93" s="19"/>
      <c r="H93" s="21"/>
      <c r="I93" s="22" t="s">
        <v>540</v>
      </c>
      <c r="J93" s="22" t="s">
        <v>541</v>
      </c>
      <c r="K93" s="22" t="s">
        <v>542</v>
      </c>
      <c r="L93" s="22" t="s">
        <v>543</v>
      </c>
      <c r="M93" s="22" t="s">
        <v>541</v>
      </c>
      <c r="N93" s="22" t="s">
        <v>544</v>
      </c>
      <c r="O93" s="23"/>
    </row>
    <row r="94" customHeight="1" ht="18">
      <c r="A94" s="18">
        <v>89</v>
      </c>
      <c r="B94" s="19" t="s">
        <v>545</v>
      </c>
      <c r="C94" s="19" t="s">
        <v>546</v>
      </c>
      <c r="D94" s="20"/>
      <c r="E94" s="20"/>
      <c r="F94" s="20">
        <f>round((round(D94,2)*round(E94,2)),2)</f>
        <v/>
      </c>
      <c r="G94" s="19"/>
      <c r="H94" s="21"/>
      <c r="I94" s="22" t="s">
        <v>546</v>
      </c>
      <c r="J94" s="22" t="s">
        <v>547</v>
      </c>
      <c r="K94" s="22" t="s">
        <v>548</v>
      </c>
      <c r="L94" s="22" t="s">
        <v>549</v>
      </c>
      <c r="M94" s="22" t="s">
        <v>547</v>
      </c>
      <c r="N94" s="22" t="s">
        <v>550</v>
      </c>
      <c r="O94" s="23"/>
    </row>
    <row r="95" customHeight="1" ht="18">
      <c r="A95" s="18">
        <v>90</v>
      </c>
      <c r="B95" s="19" t="s">
        <v>551</v>
      </c>
      <c r="C95" s="19" t="s">
        <v>552</v>
      </c>
      <c r="D95" s="20"/>
      <c r="E95" s="20"/>
      <c r="F95" s="20">
        <f>round((round(D95,2)*round(E95,2)),2)</f>
        <v/>
      </c>
      <c r="G95" s="19"/>
      <c r="H95" s="21"/>
      <c r="I95" s="22" t="s">
        <v>552</v>
      </c>
      <c r="J95" s="22" t="s">
        <v>553</v>
      </c>
      <c r="K95" s="22" t="s">
        <v>554</v>
      </c>
      <c r="L95" s="22" t="s">
        <v>555</v>
      </c>
      <c r="M95" s="22" t="s">
        <v>553</v>
      </c>
      <c r="N95" s="22" t="s">
        <v>556</v>
      </c>
      <c r="O95" s="23"/>
    </row>
    <row r="96" customHeight="1" ht="18">
      <c r="A96" s="18">
        <v>91</v>
      </c>
      <c r="B96" s="19" t="s">
        <v>557</v>
      </c>
      <c r="C96" s="19" t="s">
        <v>558</v>
      </c>
      <c r="D96" s="20"/>
      <c r="E96" s="20">
        <v>34.9</v>
      </c>
      <c r="F96" s="20">
        <f>round((round(D96,2)*round(E96,2)),2)</f>
        <v/>
      </c>
      <c r="G96" s="19"/>
      <c r="H96" s="21"/>
      <c r="I96" s="22" t="s">
        <v>558</v>
      </c>
      <c r="J96" s="22" t="s">
        <v>559</v>
      </c>
      <c r="K96" s="22" t="s">
        <v>560</v>
      </c>
      <c r="L96" s="22" t="s">
        <v>561</v>
      </c>
      <c r="M96" s="22" t="s">
        <v>559</v>
      </c>
      <c r="N96" s="22" t="s">
        <v>562</v>
      </c>
      <c r="O96" s="23"/>
    </row>
    <row r="97" customHeight="1" ht="18">
      <c r="A97" s="18">
        <v>92</v>
      </c>
      <c r="B97" s="19" t="s">
        <v>563</v>
      </c>
      <c r="C97" s="19" t="s">
        <v>564</v>
      </c>
      <c r="D97" s="20"/>
      <c r="E97" s="20">
        <v>29.5</v>
      </c>
      <c r="F97" s="20">
        <f>round((round(D97,2)*round(E97,2)),2)</f>
        <v/>
      </c>
      <c r="G97" s="19"/>
      <c r="H97" s="21"/>
      <c r="I97" s="22" t="s">
        <v>564</v>
      </c>
      <c r="J97" s="22" t="s">
        <v>565</v>
      </c>
      <c r="K97" s="22" t="s">
        <v>566</v>
      </c>
      <c r="L97" s="22" t="s">
        <v>567</v>
      </c>
      <c r="M97" s="22" t="s">
        <v>565</v>
      </c>
      <c r="N97" s="22" t="s">
        <v>568</v>
      </c>
      <c r="O97" s="23"/>
    </row>
    <row r="98" customHeight="1" ht="18">
      <c r="A98" s="18">
        <v>93</v>
      </c>
      <c r="B98" s="19" t="s">
        <v>569</v>
      </c>
      <c r="C98" s="19" t="s">
        <v>570</v>
      </c>
      <c r="D98" s="20"/>
      <c r="E98" s="20">
        <v>21.6</v>
      </c>
      <c r="F98" s="20">
        <f>round((round(D98,2)*round(E98,2)),2)</f>
        <v/>
      </c>
      <c r="G98" s="19"/>
      <c r="H98" s="21"/>
      <c r="I98" s="22" t="s">
        <v>570</v>
      </c>
      <c r="J98" s="22" t="s">
        <v>571</v>
      </c>
      <c r="K98" s="22" t="s">
        <v>572</v>
      </c>
      <c r="L98" s="22" t="s">
        <v>573</v>
      </c>
      <c r="M98" s="22" t="s">
        <v>571</v>
      </c>
      <c r="N98" s="22" t="s">
        <v>574</v>
      </c>
      <c r="O98" s="23"/>
    </row>
    <row r="99" customHeight="1" ht="18">
      <c r="A99" s="18">
        <v>94</v>
      </c>
      <c r="B99" s="19" t="s">
        <v>575</v>
      </c>
      <c r="C99" s="19" t="s">
        <v>576</v>
      </c>
      <c r="D99" s="20"/>
      <c r="E99" s="20">
        <v>39.9</v>
      </c>
      <c r="F99" s="20">
        <f>round((round(D99,2)*round(E99,2)),2)</f>
        <v/>
      </c>
      <c r="G99" s="19"/>
      <c r="H99" s="21"/>
      <c r="I99" s="22" t="s">
        <v>576</v>
      </c>
      <c r="J99" s="22" t="s">
        <v>577</v>
      </c>
      <c r="K99" s="22" t="s">
        <v>578</v>
      </c>
      <c r="L99" s="22" t="s">
        <v>579</v>
      </c>
      <c r="M99" s="22" t="s">
        <v>577</v>
      </c>
      <c r="N99" s="22" t="s">
        <v>580</v>
      </c>
      <c r="O99" s="23"/>
    </row>
    <row r="100" customHeight="1" ht="18">
      <c r="A100" s="18">
        <v>95</v>
      </c>
      <c r="B100" s="19" t="s">
        <v>581</v>
      </c>
      <c r="C100" s="19" t="s">
        <v>582</v>
      </c>
      <c r="D100" s="20"/>
      <c r="E100" s="20"/>
      <c r="F100" s="20">
        <f>round((round(D100,2)*round(E100,2)),2)</f>
        <v/>
      </c>
      <c r="G100" s="19"/>
      <c r="H100" s="21"/>
      <c r="I100" s="22" t="s">
        <v>582</v>
      </c>
      <c r="J100" s="22" t="s">
        <v>583</v>
      </c>
      <c r="K100" s="22" t="s">
        <v>584</v>
      </c>
      <c r="L100" s="22" t="s">
        <v>585</v>
      </c>
      <c r="M100" s="22" t="s">
        <v>583</v>
      </c>
      <c r="N100" s="22" t="s">
        <v>586</v>
      </c>
      <c r="O100" s="23"/>
    </row>
    <row r="101" customHeight="1" ht="18">
      <c r="A101" s="18">
        <v>96</v>
      </c>
      <c r="B101" s="19" t="s">
        <v>587</v>
      </c>
      <c r="C101" s="19" t="s">
        <v>588</v>
      </c>
      <c r="D101" s="20"/>
      <c r="E101" s="20">
        <v>21.6</v>
      </c>
      <c r="F101" s="20">
        <f>round((round(D101,2)*round(E101,2)),2)</f>
        <v/>
      </c>
      <c r="G101" s="19"/>
      <c r="H101" s="21"/>
      <c r="I101" s="22" t="s">
        <v>588</v>
      </c>
      <c r="J101" s="22" t="s">
        <v>589</v>
      </c>
      <c r="K101" s="22" t="s">
        <v>590</v>
      </c>
      <c r="L101" s="22" t="s">
        <v>591</v>
      </c>
      <c r="M101" s="22" t="s">
        <v>589</v>
      </c>
      <c r="N101" s="22" t="s">
        <v>592</v>
      </c>
      <c r="O101" s="23"/>
    </row>
    <row r="102" customHeight="1" ht="18">
      <c r="A102" s="18">
        <v>97</v>
      </c>
      <c r="B102" s="19" t="s">
        <v>593</v>
      </c>
      <c r="C102" s="19" t="s">
        <v>594</v>
      </c>
      <c r="D102" s="20"/>
      <c r="E102" s="20">
        <v>16.2</v>
      </c>
      <c r="F102" s="20">
        <f>round((round(D102,2)*round(E102,2)),2)</f>
        <v/>
      </c>
      <c r="G102" s="19"/>
      <c r="H102" s="21"/>
      <c r="I102" s="22" t="s">
        <v>594</v>
      </c>
      <c r="J102" s="22" t="s">
        <v>595</v>
      </c>
      <c r="K102" s="22" t="s">
        <v>596</v>
      </c>
      <c r="L102" s="22" t="s">
        <v>597</v>
      </c>
      <c r="M102" s="22" t="s">
        <v>595</v>
      </c>
      <c r="N102" s="22" t="s">
        <v>598</v>
      </c>
      <c r="O102" s="23"/>
    </row>
    <row r="103" customHeight="1" ht="18">
      <c r="A103" s="18">
        <v>98</v>
      </c>
      <c r="B103" s="19" t="s">
        <v>599</v>
      </c>
      <c r="C103" s="19" t="s">
        <v>600</v>
      </c>
      <c r="D103" s="20"/>
      <c r="E103" s="20">
        <v>18.7</v>
      </c>
      <c r="F103" s="20">
        <f>round((round(D103,2)*round(E103,2)),2)</f>
        <v/>
      </c>
      <c r="G103" s="19"/>
      <c r="H103" s="21"/>
      <c r="I103" s="22" t="s">
        <v>600</v>
      </c>
      <c r="J103" s="22" t="s">
        <v>601</v>
      </c>
      <c r="K103" s="22" t="s">
        <v>602</v>
      </c>
      <c r="L103" s="22" t="s">
        <v>603</v>
      </c>
      <c r="M103" s="22" t="s">
        <v>601</v>
      </c>
      <c r="N103" s="22" t="s">
        <v>604</v>
      </c>
      <c r="O103" s="23"/>
    </row>
    <row r="104" customHeight="1" ht="18">
      <c r="A104" s="18">
        <v>99</v>
      </c>
      <c r="B104" s="19" t="s">
        <v>605</v>
      </c>
      <c r="C104" s="19" t="s">
        <v>606</v>
      </c>
      <c r="D104" s="20"/>
      <c r="E104" s="20">
        <v>21.6</v>
      </c>
      <c r="F104" s="20">
        <f>round((round(D104,2)*round(E104,2)),2)</f>
        <v/>
      </c>
      <c r="G104" s="19"/>
      <c r="H104" s="21"/>
      <c r="I104" s="22" t="s">
        <v>606</v>
      </c>
      <c r="J104" s="22" t="s">
        <v>607</v>
      </c>
      <c r="K104" s="22" t="s">
        <v>608</v>
      </c>
      <c r="L104" s="22" t="s">
        <v>609</v>
      </c>
      <c r="M104" s="22" t="s">
        <v>607</v>
      </c>
      <c r="N104" s="22" t="s">
        <v>610</v>
      </c>
      <c r="O104" s="23"/>
    </row>
    <row r="105" customHeight="1" ht="18">
      <c r="A105" s="18">
        <v>100</v>
      </c>
      <c r="B105" s="19" t="s">
        <v>611</v>
      </c>
      <c r="C105" s="19" t="s">
        <v>612</v>
      </c>
      <c r="D105" s="20"/>
      <c r="E105" s="20">
        <v>26.6</v>
      </c>
      <c r="F105" s="20">
        <f>round((round(D105,2)*round(E105,2)),2)</f>
        <v/>
      </c>
      <c r="G105" s="19"/>
      <c r="H105" s="21"/>
      <c r="I105" s="22" t="s">
        <v>612</v>
      </c>
      <c r="J105" s="22" t="s">
        <v>613</v>
      </c>
      <c r="K105" s="22" t="s">
        <v>614</v>
      </c>
      <c r="L105" s="22" t="s">
        <v>615</v>
      </c>
      <c r="M105" s="22" t="s">
        <v>613</v>
      </c>
      <c r="N105" s="22" t="s">
        <v>616</v>
      </c>
      <c r="O105" s="23"/>
    </row>
    <row r="106" customHeight="1" ht="18">
      <c r="A106" s="18">
        <v>101</v>
      </c>
      <c r="B106" s="19" t="s">
        <v>617</v>
      </c>
      <c r="C106" s="19" t="s">
        <v>618</v>
      </c>
      <c r="D106" s="20"/>
      <c r="E106" s="20">
        <v>24.1</v>
      </c>
      <c r="F106" s="20">
        <f>round((round(D106,2)*round(E106,2)),2)</f>
        <v/>
      </c>
      <c r="G106" s="19"/>
      <c r="H106" s="21"/>
      <c r="I106" s="22" t="s">
        <v>618</v>
      </c>
      <c r="J106" s="22" t="s">
        <v>619</v>
      </c>
      <c r="K106" s="22" t="s">
        <v>620</v>
      </c>
      <c r="L106" s="22" t="s">
        <v>621</v>
      </c>
      <c r="M106" s="22" t="s">
        <v>619</v>
      </c>
      <c r="N106" s="22" t="s">
        <v>622</v>
      </c>
      <c r="O106" s="23"/>
    </row>
    <row r="107" customHeight="1" ht="18">
      <c r="A107" s="18">
        <v>102</v>
      </c>
      <c r="B107" s="19" t="s">
        <v>623</v>
      </c>
      <c r="C107" s="19" t="s">
        <v>624</v>
      </c>
      <c r="D107" s="20"/>
      <c r="E107" s="20">
        <v>53.6</v>
      </c>
      <c r="F107" s="20">
        <f>round((round(D107,2)*round(E107,2)),2)</f>
        <v/>
      </c>
      <c r="G107" s="19"/>
      <c r="H107" s="21"/>
      <c r="I107" s="22" t="s">
        <v>624</v>
      </c>
      <c r="J107" s="22" t="s">
        <v>625</v>
      </c>
      <c r="K107" s="22" t="s">
        <v>626</v>
      </c>
      <c r="L107" s="22" t="s">
        <v>627</v>
      </c>
      <c r="M107" s="22" t="s">
        <v>625</v>
      </c>
      <c r="N107" s="22" t="s">
        <v>628</v>
      </c>
      <c r="O107" s="23"/>
    </row>
    <row r="108" customHeight="1" ht="18">
      <c r="A108" s="18">
        <v>103</v>
      </c>
      <c r="B108" s="19" t="s">
        <v>629</v>
      </c>
      <c r="C108" s="19" t="s">
        <v>630</v>
      </c>
      <c r="D108" s="20"/>
      <c r="E108" s="20"/>
      <c r="F108" s="20">
        <f>round((round(D108,2)*round(E108,2)),2)</f>
        <v/>
      </c>
      <c r="G108" s="19"/>
      <c r="H108" s="21"/>
      <c r="I108" s="22" t="s">
        <v>630</v>
      </c>
      <c r="J108" s="22" t="s">
        <v>631</v>
      </c>
      <c r="K108" s="22" t="s">
        <v>632</v>
      </c>
      <c r="L108" s="22" t="s">
        <v>633</v>
      </c>
      <c r="M108" s="22" t="s">
        <v>631</v>
      </c>
      <c r="N108" s="22" t="s">
        <v>634</v>
      </c>
      <c r="O108" s="23"/>
    </row>
    <row r="109" customHeight="1" ht="18">
      <c r="A109" s="18">
        <v>104</v>
      </c>
      <c r="B109" s="19" t="s">
        <v>635</v>
      </c>
      <c r="C109" s="19" t="s">
        <v>636</v>
      </c>
      <c r="D109" s="20"/>
      <c r="E109" s="20">
        <v>54</v>
      </c>
      <c r="F109" s="20">
        <f>round((round(D109,2)*round(E109,2)),2)</f>
        <v/>
      </c>
      <c r="G109" s="19"/>
      <c r="H109" s="21"/>
      <c r="I109" s="22" t="s">
        <v>636</v>
      </c>
      <c r="J109" s="22" t="s">
        <v>637</v>
      </c>
      <c r="K109" s="22" t="s">
        <v>638</v>
      </c>
      <c r="L109" s="22" t="s">
        <v>639</v>
      </c>
      <c r="M109" s="22" t="s">
        <v>637</v>
      </c>
      <c r="N109" s="22" t="s">
        <v>640</v>
      </c>
      <c r="O109" s="23"/>
    </row>
    <row r="110" customHeight="1" ht="18">
      <c r="A110" s="18">
        <v>105</v>
      </c>
      <c r="B110" s="19" t="s">
        <v>641</v>
      </c>
      <c r="C110" s="19" t="s">
        <v>642</v>
      </c>
      <c r="D110" s="20"/>
      <c r="E110" s="20">
        <v>34.9</v>
      </c>
      <c r="F110" s="20">
        <f>round((round(D110,2)*round(E110,2)),2)</f>
        <v/>
      </c>
      <c r="G110" s="19"/>
      <c r="H110" s="21"/>
      <c r="I110" s="22" t="s">
        <v>642</v>
      </c>
      <c r="J110" s="22" t="s">
        <v>643</v>
      </c>
      <c r="K110" s="22" t="s">
        <v>644</v>
      </c>
      <c r="L110" s="22" t="s">
        <v>645</v>
      </c>
      <c r="M110" s="22" t="s">
        <v>643</v>
      </c>
      <c r="N110" s="22" t="s">
        <v>646</v>
      </c>
      <c r="O110" s="23"/>
    </row>
    <row r="111" customHeight="1" ht="18">
      <c r="A111" s="18">
        <v>106</v>
      </c>
      <c r="B111" s="19" t="s">
        <v>647</v>
      </c>
      <c r="C111" s="19" t="s">
        <v>648</v>
      </c>
      <c r="D111" s="20"/>
      <c r="E111" s="20">
        <v>10.4</v>
      </c>
      <c r="F111" s="20">
        <f>round((round(D111,2)*round(E111,2)),2)</f>
        <v/>
      </c>
      <c r="G111" s="19"/>
      <c r="H111" s="21"/>
      <c r="I111" s="22" t="s">
        <v>648</v>
      </c>
      <c r="J111" s="22" t="s">
        <v>649</v>
      </c>
      <c r="K111" s="22" t="s">
        <v>650</v>
      </c>
      <c r="L111" s="22" t="s">
        <v>651</v>
      </c>
      <c r="M111" s="22" t="s">
        <v>649</v>
      </c>
      <c r="N111" s="22" t="s">
        <v>652</v>
      </c>
      <c r="O111" s="23"/>
    </row>
    <row r="112" customHeight="1" ht="18">
      <c r="A112" s="18">
        <v>107</v>
      </c>
      <c r="B112" s="19" t="s">
        <v>653</v>
      </c>
      <c r="C112" s="19" t="s">
        <v>654</v>
      </c>
      <c r="D112" s="20"/>
      <c r="E112" s="20"/>
      <c r="F112" s="20">
        <f>round((round(D112,2)*round(E112,2)),2)</f>
        <v/>
      </c>
      <c r="G112" s="19"/>
      <c r="H112" s="21"/>
      <c r="I112" s="22" t="s">
        <v>654</v>
      </c>
      <c r="J112" s="22" t="s">
        <v>655</v>
      </c>
      <c r="K112" s="22" t="s">
        <v>656</v>
      </c>
      <c r="L112" s="22" t="s">
        <v>657</v>
      </c>
      <c r="M112" s="22" t="s">
        <v>655</v>
      </c>
      <c r="N112" s="22" t="s">
        <v>658</v>
      </c>
      <c r="O112" s="23"/>
    </row>
    <row r="113" customHeight="1" ht="18">
      <c r="A113" s="18">
        <v>108</v>
      </c>
      <c r="B113" s="19" t="s">
        <v>659</v>
      </c>
      <c r="C113" s="19" t="s">
        <v>660</v>
      </c>
      <c r="D113" s="20"/>
      <c r="E113" s="20">
        <v>16.2</v>
      </c>
      <c r="F113" s="20">
        <f>round((round(D113,2)*round(E113,2)),2)</f>
        <v/>
      </c>
      <c r="G113" s="19"/>
      <c r="H113" s="21"/>
      <c r="I113" s="22" t="s">
        <v>660</v>
      </c>
      <c r="J113" s="22" t="s">
        <v>661</v>
      </c>
      <c r="K113" s="22" t="s">
        <v>662</v>
      </c>
      <c r="L113" s="22" t="s">
        <v>663</v>
      </c>
      <c r="M113" s="22" t="s">
        <v>661</v>
      </c>
      <c r="N113" s="22" t="s">
        <v>664</v>
      </c>
      <c r="O113" s="23"/>
    </row>
    <row r="114" customHeight="1" ht="18">
      <c r="A114" s="18">
        <v>109</v>
      </c>
      <c r="B114" s="19" t="s">
        <v>665</v>
      </c>
      <c r="C114" s="19" t="s">
        <v>666</v>
      </c>
      <c r="D114" s="20"/>
      <c r="E114" s="20"/>
      <c r="F114" s="20">
        <f>round((round(D114,2)*round(E114,2)),2)</f>
        <v/>
      </c>
      <c r="G114" s="19"/>
      <c r="H114" s="21"/>
      <c r="I114" s="22" t="s">
        <v>666</v>
      </c>
      <c r="J114" s="22" t="s">
        <v>667</v>
      </c>
      <c r="K114" s="22" t="s">
        <v>668</v>
      </c>
      <c r="L114" s="22" t="s">
        <v>669</v>
      </c>
      <c r="M114" s="22" t="s">
        <v>667</v>
      </c>
      <c r="N114" s="22" t="s">
        <v>670</v>
      </c>
      <c r="O114" s="23"/>
    </row>
    <row r="115" customHeight="1" ht="18">
      <c r="A115" s="18">
        <v>110</v>
      </c>
      <c r="B115" s="19" t="s">
        <v>671</v>
      </c>
      <c r="C115" s="19" t="s">
        <v>672</v>
      </c>
      <c r="D115" s="20"/>
      <c r="E115" s="20">
        <v>32</v>
      </c>
      <c r="F115" s="20">
        <f>round((round(D115,2)*round(E115,2)),2)</f>
        <v/>
      </c>
      <c r="G115" s="19"/>
      <c r="H115" s="21"/>
      <c r="I115" s="22" t="s">
        <v>672</v>
      </c>
      <c r="J115" s="22" t="s">
        <v>673</v>
      </c>
      <c r="K115" s="22" t="s">
        <v>674</v>
      </c>
      <c r="L115" s="22" t="s">
        <v>675</v>
      </c>
      <c r="M115" s="22" t="s">
        <v>673</v>
      </c>
      <c r="N115" s="22" t="s">
        <v>676</v>
      </c>
      <c r="O115" s="23"/>
    </row>
    <row r="116" customHeight="1" ht="18">
      <c r="A116" s="18">
        <v>111</v>
      </c>
      <c r="B116" s="19" t="s">
        <v>677</v>
      </c>
      <c r="C116" s="19" t="s">
        <v>678</v>
      </c>
      <c r="D116" s="20"/>
      <c r="E116" s="20">
        <v>29.5</v>
      </c>
      <c r="F116" s="20">
        <f>round((round(D116,2)*round(E116,2)),2)</f>
        <v/>
      </c>
      <c r="G116" s="19"/>
      <c r="H116" s="21"/>
      <c r="I116" s="22" t="s">
        <v>678</v>
      </c>
      <c r="J116" s="22" t="s">
        <v>679</v>
      </c>
      <c r="K116" s="22" t="s">
        <v>680</v>
      </c>
      <c r="L116" s="22" t="s">
        <v>681</v>
      </c>
      <c r="M116" s="22" t="s">
        <v>679</v>
      </c>
      <c r="N116" s="22" t="s">
        <v>682</v>
      </c>
      <c r="O116" s="23"/>
    </row>
    <row r="117" customHeight="1" ht="18">
      <c r="A117" s="18">
        <v>112</v>
      </c>
      <c r="B117" s="19" t="s">
        <v>683</v>
      </c>
      <c r="C117" s="19" t="s">
        <v>684</v>
      </c>
      <c r="D117" s="20"/>
      <c r="E117" s="20">
        <v>24.1</v>
      </c>
      <c r="F117" s="20">
        <f>round((round(D117,2)*round(E117,2)),2)</f>
        <v/>
      </c>
      <c r="G117" s="19"/>
      <c r="H117" s="21"/>
      <c r="I117" s="22" t="s">
        <v>684</v>
      </c>
      <c r="J117" s="22" t="s">
        <v>685</v>
      </c>
      <c r="K117" s="22" t="s">
        <v>686</v>
      </c>
      <c r="L117" s="22" t="s">
        <v>687</v>
      </c>
      <c r="M117" s="22" t="s">
        <v>685</v>
      </c>
      <c r="N117" s="22" t="s">
        <v>688</v>
      </c>
      <c r="O117" s="23"/>
    </row>
    <row r="118" customHeight="1" ht="18">
      <c r="A118" s="18">
        <v>113</v>
      </c>
      <c r="B118" s="19" t="s">
        <v>689</v>
      </c>
      <c r="C118" s="19" t="s">
        <v>690</v>
      </c>
      <c r="D118" s="20"/>
      <c r="E118" s="20">
        <v>29.5</v>
      </c>
      <c r="F118" s="20">
        <f>round((round(D118,2)*round(E118,2)),2)</f>
        <v/>
      </c>
      <c r="G118" s="19"/>
      <c r="H118" s="21"/>
      <c r="I118" s="22" t="s">
        <v>690</v>
      </c>
      <c r="J118" s="22" t="s">
        <v>691</v>
      </c>
      <c r="K118" s="22" t="s">
        <v>692</v>
      </c>
      <c r="L118" s="22" t="s">
        <v>693</v>
      </c>
      <c r="M118" s="22" t="s">
        <v>691</v>
      </c>
      <c r="N118" s="22" t="s">
        <v>694</v>
      </c>
      <c r="O118" s="23"/>
    </row>
    <row r="119" customHeight="1" ht="18">
      <c r="A119" s="18">
        <v>114</v>
      </c>
      <c r="B119" s="19" t="s">
        <v>695</v>
      </c>
      <c r="C119" s="19" t="s">
        <v>696</v>
      </c>
      <c r="D119" s="20"/>
      <c r="E119" s="20">
        <v>18.7</v>
      </c>
      <c r="F119" s="20">
        <f>round((round(D119,2)*round(E119,2)),2)</f>
        <v/>
      </c>
      <c r="G119" s="19"/>
      <c r="H119" s="21"/>
      <c r="I119" s="22" t="s">
        <v>696</v>
      </c>
      <c r="J119" s="22" t="s">
        <v>697</v>
      </c>
      <c r="K119" s="22" t="s">
        <v>698</v>
      </c>
      <c r="L119" s="22" t="s">
        <v>699</v>
      </c>
      <c r="M119" s="22" t="s">
        <v>697</v>
      </c>
      <c r="N119" s="22" t="s">
        <v>700</v>
      </c>
      <c r="O119" s="23"/>
    </row>
    <row r="120" customHeight="1" ht="18">
      <c r="A120" s="18">
        <v>115</v>
      </c>
      <c r="B120" s="19" t="s">
        <v>701</v>
      </c>
      <c r="C120" s="19" t="s">
        <v>702</v>
      </c>
      <c r="D120" s="20"/>
      <c r="E120" s="20">
        <v>16.2</v>
      </c>
      <c r="F120" s="20">
        <f>round((round(D120,2)*round(E120,2)),2)</f>
        <v/>
      </c>
      <c r="G120" s="19"/>
      <c r="H120" s="21"/>
      <c r="I120" s="22" t="s">
        <v>702</v>
      </c>
      <c r="J120" s="22" t="s">
        <v>703</v>
      </c>
      <c r="K120" s="22" t="s">
        <v>704</v>
      </c>
      <c r="L120" s="22" t="s">
        <v>705</v>
      </c>
      <c r="M120" s="22" t="s">
        <v>703</v>
      </c>
      <c r="N120" s="22" t="s">
        <v>706</v>
      </c>
      <c r="O120" s="23"/>
    </row>
    <row r="121" customHeight="1" ht="18">
      <c r="A121" s="18">
        <v>116</v>
      </c>
      <c r="B121" s="19" t="s">
        <v>707</v>
      </c>
      <c r="C121" s="19" t="s">
        <v>708</v>
      </c>
      <c r="D121" s="20"/>
      <c r="E121" s="20"/>
      <c r="F121" s="20">
        <f>round((round(D121,2)*round(E121,2)),2)</f>
        <v/>
      </c>
      <c r="G121" s="19"/>
      <c r="H121" s="21"/>
      <c r="I121" s="22" t="s">
        <v>708</v>
      </c>
      <c r="J121" s="22" t="s">
        <v>709</v>
      </c>
      <c r="K121" s="22" t="s">
        <v>710</v>
      </c>
      <c r="L121" s="22" t="s">
        <v>711</v>
      </c>
      <c r="M121" s="22" t="s">
        <v>709</v>
      </c>
      <c r="N121" s="22" t="s">
        <v>712</v>
      </c>
      <c r="O121" s="23"/>
    </row>
    <row r="122" customHeight="1" ht="18">
      <c r="A122" s="18">
        <v>117</v>
      </c>
      <c r="B122" s="19" t="s">
        <v>713</v>
      </c>
      <c r="C122" s="19" t="s">
        <v>714</v>
      </c>
      <c r="D122" s="20"/>
      <c r="E122" s="20">
        <v>29.5</v>
      </c>
      <c r="F122" s="20">
        <f>round((round(D122,2)*round(E122,2)),2)</f>
        <v/>
      </c>
      <c r="G122" s="19"/>
      <c r="H122" s="21"/>
      <c r="I122" s="22" t="s">
        <v>714</v>
      </c>
      <c r="J122" s="22" t="s">
        <v>715</v>
      </c>
      <c r="K122" s="22" t="s">
        <v>716</v>
      </c>
      <c r="L122" s="22" t="s">
        <v>717</v>
      </c>
      <c r="M122" s="22" t="s">
        <v>715</v>
      </c>
      <c r="N122" s="22" t="s">
        <v>718</v>
      </c>
      <c r="O122" s="23"/>
    </row>
    <row r="123" customHeight="1" ht="18">
      <c r="A123" s="18">
        <v>118</v>
      </c>
      <c r="B123" s="19" t="s">
        <v>719</v>
      </c>
      <c r="C123" s="19" t="s">
        <v>720</v>
      </c>
      <c r="D123" s="20"/>
      <c r="E123" s="20">
        <v>21.6</v>
      </c>
      <c r="F123" s="20">
        <f>round((round(D123,2)*round(E123,2)),2)</f>
        <v/>
      </c>
      <c r="G123" s="19"/>
      <c r="H123" s="21"/>
      <c r="I123" s="22" t="s">
        <v>720</v>
      </c>
      <c r="J123" s="22" t="s">
        <v>721</v>
      </c>
      <c r="K123" s="22" t="s">
        <v>722</v>
      </c>
      <c r="L123" s="22" t="s">
        <v>723</v>
      </c>
      <c r="M123" s="22" t="s">
        <v>721</v>
      </c>
      <c r="N123" s="22" t="s">
        <v>724</v>
      </c>
      <c r="O123" s="23"/>
    </row>
    <row r="124" customHeight="1" ht="18">
      <c r="A124" s="18">
        <v>119</v>
      </c>
      <c r="B124" s="19" t="s">
        <v>725</v>
      </c>
      <c r="C124" s="19" t="s">
        <v>726</v>
      </c>
      <c r="D124" s="20"/>
      <c r="E124" s="20">
        <v>13.3</v>
      </c>
      <c r="F124" s="20">
        <f>round((round(D124,2)*round(E124,2)),2)</f>
        <v/>
      </c>
      <c r="G124" s="19"/>
      <c r="H124" s="21"/>
      <c r="I124" s="22" t="s">
        <v>726</v>
      </c>
      <c r="J124" s="22" t="s">
        <v>727</v>
      </c>
      <c r="K124" s="22" t="s">
        <v>728</v>
      </c>
      <c r="L124" s="22" t="s">
        <v>729</v>
      </c>
      <c r="M124" s="22" t="s">
        <v>727</v>
      </c>
      <c r="N124" s="22" t="s">
        <v>730</v>
      </c>
      <c r="O124" s="23"/>
    </row>
    <row r="125" customHeight="1" ht="18">
      <c r="A125" s="18">
        <v>120</v>
      </c>
      <c r="B125" s="19" t="s">
        <v>731</v>
      </c>
      <c r="C125" s="19" t="s">
        <v>732</v>
      </c>
      <c r="D125" s="20"/>
      <c r="E125" s="20">
        <v>18.7</v>
      </c>
      <c r="F125" s="20">
        <f>round((round(D125,2)*round(E125,2)),2)</f>
        <v/>
      </c>
      <c r="G125" s="19"/>
      <c r="H125" s="21"/>
      <c r="I125" s="22" t="s">
        <v>732</v>
      </c>
      <c r="J125" s="22" t="s">
        <v>733</v>
      </c>
      <c r="K125" s="22" t="s">
        <v>734</v>
      </c>
      <c r="L125" s="22" t="s">
        <v>735</v>
      </c>
      <c r="M125" s="22" t="s">
        <v>733</v>
      </c>
      <c r="N125" s="22" t="s">
        <v>736</v>
      </c>
      <c r="O125" s="23"/>
    </row>
    <row r="126" customHeight="1" ht="18">
      <c r="A126" s="18">
        <v>121</v>
      </c>
      <c r="B126" s="19" t="s">
        <v>737</v>
      </c>
      <c r="C126" s="19" t="s">
        <v>738</v>
      </c>
      <c r="D126" s="20"/>
      <c r="E126" s="20">
        <v>18.7</v>
      </c>
      <c r="F126" s="20">
        <f>round((round(D126,2)*round(E126,2)),2)</f>
        <v/>
      </c>
      <c r="G126" s="19"/>
      <c r="H126" s="21"/>
      <c r="I126" s="22" t="s">
        <v>738</v>
      </c>
      <c r="J126" s="22" t="s">
        <v>739</v>
      </c>
      <c r="K126" s="22" t="s">
        <v>740</v>
      </c>
      <c r="L126" s="22" t="s">
        <v>741</v>
      </c>
      <c r="M126" s="22" t="s">
        <v>739</v>
      </c>
      <c r="N126" s="22" t="s">
        <v>742</v>
      </c>
      <c r="O126" s="23"/>
    </row>
    <row r="127" customHeight="1" ht="18">
      <c r="A127" s="18">
        <v>122</v>
      </c>
      <c r="B127" s="19" t="s">
        <v>743</v>
      </c>
      <c r="C127" s="19" t="s">
        <v>744</v>
      </c>
      <c r="D127" s="20"/>
      <c r="E127" s="20">
        <v>18.7</v>
      </c>
      <c r="F127" s="20">
        <f>round((round(D127,2)*round(E127,2)),2)</f>
        <v/>
      </c>
      <c r="G127" s="19"/>
      <c r="H127" s="21"/>
      <c r="I127" s="22" t="s">
        <v>744</v>
      </c>
      <c r="J127" s="22" t="s">
        <v>745</v>
      </c>
      <c r="K127" s="22" t="s">
        <v>746</v>
      </c>
      <c r="L127" s="22" t="s">
        <v>747</v>
      </c>
      <c r="M127" s="22" t="s">
        <v>745</v>
      </c>
      <c r="N127" s="22" t="s">
        <v>748</v>
      </c>
      <c r="O127" s="23"/>
    </row>
    <row r="128" customHeight="1" ht="18">
      <c r="A128" s="18">
        <v>123</v>
      </c>
      <c r="B128" s="19" t="s">
        <v>749</v>
      </c>
      <c r="C128" s="19" t="s">
        <v>750</v>
      </c>
      <c r="D128" s="20"/>
      <c r="E128" s="20">
        <v>16.2</v>
      </c>
      <c r="F128" s="20">
        <f>round((round(D128,2)*round(E128,2)),2)</f>
        <v/>
      </c>
      <c r="G128" s="19"/>
      <c r="H128" s="21"/>
      <c r="I128" s="22" t="s">
        <v>750</v>
      </c>
      <c r="J128" s="22" t="s">
        <v>751</v>
      </c>
      <c r="K128" s="22" t="s">
        <v>752</v>
      </c>
      <c r="L128" s="22" t="s">
        <v>753</v>
      </c>
      <c r="M128" s="22" t="s">
        <v>751</v>
      </c>
      <c r="N128" s="22" t="s">
        <v>754</v>
      </c>
      <c r="O128" s="23"/>
    </row>
    <row r="129" customHeight="1" ht="18">
      <c r="A129" s="18">
        <v>124</v>
      </c>
      <c r="B129" s="19" t="s">
        <v>755</v>
      </c>
      <c r="C129" s="19" t="s">
        <v>756</v>
      </c>
      <c r="D129" s="20"/>
      <c r="E129" s="20">
        <v>29.5</v>
      </c>
      <c r="F129" s="20">
        <f>round((round(D129,2)*round(E129,2)),2)</f>
        <v/>
      </c>
      <c r="G129" s="19"/>
      <c r="H129" s="21"/>
      <c r="I129" s="22" t="s">
        <v>756</v>
      </c>
      <c r="J129" s="22" t="s">
        <v>757</v>
      </c>
      <c r="K129" s="22" t="s">
        <v>758</v>
      </c>
      <c r="L129" s="22" t="s">
        <v>759</v>
      </c>
      <c r="M129" s="22" t="s">
        <v>757</v>
      </c>
      <c r="N129" s="22" t="s">
        <v>760</v>
      </c>
      <c r="O129" s="23"/>
    </row>
    <row r="130" customHeight="1" ht="18">
      <c r="A130" s="18">
        <v>125</v>
      </c>
      <c r="B130" s="19" t="s">
        <v>761</v>
      </c>
      <c r="C130" s="19" t="s">
        <v>762</v>
      </c>
      <c r="D130" s="20"/>
      <c r="E130" s="20">
        <v>27</v>
      </c>
      <c r="F130" s="20">
        <f>round((round(D130,2)*round(E130,2)),2)</f>
        <v/>
      </c>
      <c r="G130" s="19"/>
      <c r="H130" s="21"/>
      <c r="I130" s="22" t="s">
        <v>762</v>
      </c>
      <c r="J130" s="22" t="s">
        <v>763</v>
      </c>
      <c r="K130" s="22" t="s">
        <v>764</v>
      </c>
      <c r="L130" s="22" t="s">
        <v>765</v>
      </c>
      <c r="M130" s="22" t="s">
        <v>763</v>
      </c>
      <c r="N130" s="22" t="s">
        <v>766</v>
      </c>
      <c r="O130" s="23"/>
    </row>
    <row r="131" customHeight="1" ht="18">
      <c r="A131" s="18">
        <v>126</v>
      </c>
      <c r="B131" s="19" t="s">
        <v>767</v>
      </c>
      <c r="C131" s="19" t="s">
        <v>768</v>
      </c>
      <c r="D131" s="20"/>
      <c r="E131" s="20">
        <v>27</v>
      </c>
      <c r="F131" s="20">
        <f>round((round(D131,2)*round(E131,2)),2)</f>
        <v/>
      </c>
      <c r="G131" s="19"/>
      <c r="H131" s="21"/>
      <c r="I131" s="22" t="s">
        <v>768</v>
      </c>
      <c r="J131" s="22" t="s">
        <v>769</v>
      </c>
      <c r="K131" s="22" t="s">
        <v>770</v>
      </c>
      <c r="L131" s="22" t="s">
        <v>771</v>
      </c>
      <c r="M131" s="22" t="s">
        <v>769</v>
      </c>
      <c r="N131" s="22" t="s">
        <v>772</v>
      </c>
      <c r="O131" s="23"/>
    </row>
    <row r="132" customHeight="1" ht="18">
      <c r="A132" s="18">
        <v>127</v>
      </c>
      <c r="B132" s="19" t="s">
        <v>773</v>
      </c>
      <c r="C132" s="19" t="s">
        <v>774</v>
      </c>
      <c r="D132" s="20"/>
      <c r="E132" s="20">
        <v>27</v>
      </c>
      <c r="F132" s="20">
        <f>round((round(D132,2)*round(E132,2)),2)</f>
        <v/>
      </c>
      <c r="G132" s="19"/>
      <c r="H132" s="21"/>
      <c r="I132" s="22" t="s">
        <v>774</v>
      </c>
      <c r="J132" s="22" t="s">
        <v>775</v>
      </c>
      <c r="K132" s="22" t="s">
        <v>776</v>
      </c>
      <c r="L132" s="22" t="s">
        <v>777</v>
      </c>
      <c r="M132" s="22" t="s">
        <v>775</v>
      </c>
      <c r="N132" s="22" t="s">
        <v>778</v>
      </c>
      <c r="O132" s="23"/>
    </row>
    <row r="133" customHeight="1" ht="18">
      <c r="A133" s="18">
        <v>128</v>
      </c>
      <c r="B133" s="19" t="s">
        <v>779</v>
      </c>
      <c r="C133" s="19" t="s">
        <v>780</v>
      </c>
      <c r="D133" s="20"/>
      <c r="E133" s="20">
        <v>26.6</v>
      </c>
      <c r="F133" s="20">
        <f>round((round(D133,2)*round(E133,2)),2)</f>
        <v/>
      </c>
      <c r="G133" s="19"/>
      <c r="H133" s="21"/>
      <c r="I133" s="22" t="s">
        <v>780</v>
      </c>
      <c r="J133" s="22" t="s">
        <v>781</v>
      </c>
      <c r="K133" s="22" t="s">
        <v>782</v>
      </c>
      <c r="L133" s="22" t="s">
        <v>783</v>
      </c>
      <c r="M133" s="22" t="s">
        <v>781</v>
      </c>
      <c r="N133" s="22" t="s">
        <v>784</v>
      </c>
      <c r="O133" s="23"/>
    </row>
    <row r="134" customHeight="1" ht="18">
      <c r="A134" s="18">
        <v>129</v>
      </c>
      <c r="B134" s="19" t="s">
        <v>785</v>
      </c>
      <c r="C134" s="19" t="s">
        <v>384</v>
      </c>
      <c r="D134" s="20"/>
      <c r="E134" s="20">
        <v>16.2</v>
      </c>
      <c r="F134" s="20">
        <f>round((round(D134,2)*round(E134,2)),2)</f>
        <v/>
      </c>
      <c r="G134" s="19"/>
      <c r="H134" s="21"/>
      <c r="I134" s="22" t="s">
        <v>384</v>
      </c>
      <c r="J134" s="22" t="s">
        <v>786</v>
      </c>
      <c r="K134" s="22" t="s">
        <v>787</v>
      </c>
      <c r="L134" s="22" t="s">
        <v>788</v>
      </c>
      <c r="M134" s="22" t="s">
        <v>786</v>
      </c>
      <c r="N134" s="22" t="s">
        <v>789</v>
      </c>
      <c r="O134" s="23"/>
    </row>
    <row r="135" customHeight="1" ht="18">
      <c r="A135" s="18">
        <v>130</v>
      </c>
      <c r="B135" s="19" t="s">
        <v>790</v>
      </c>
      <c r="C135" s="19" t="s">
        <v>791</v>
      </c>
      <c r="D135" s="20"/>
      <c r="E135" s="20">
        <v>16.2</v>
      </c>
      <c r="F135" s="20">
        <f>round((round(D135,2)*round(E135,2)),2)</f>
        <v/>
      </c>
      <c r="G135" s="19"/>
      <c r="H135" s="21"/>
      <c r="I135" s="22" t="s">
        <v>791</v>
      </c>
      <c r="J135" s="22" t="s">
        <v>792</v>
      </c>
      <c r="K135" s="22" t="s">
        <v>793</v>
      </c>
      <c r="L135" s="22" t="s">
        <v>794</v>
      </c>
      <c r="M135" s="22" t="s">
        <v>792</v>
      </c>
      <c r="N135" s="22" t="s">
        <v>795</v>
      </c>
      <c r="O135" s="23"/>
    </row>
    <row r="136" customHeight="1" ht="18">
      <c r="A136" s="18">
        <v>131</v>
      </c>
      <c r="B136" s="19" t="s">
        <v>796</v>
      </c>
      <c r="C136" s="19" t="s">
        <v>797</v>
      </c>
      <c r="D136" s="20"/>
      <c r="E136" s="20">
        <v>10.4</v>
      </c>
      <c r="F136" s="20">
        <f>round((round(D136,2)*round(E136,2)),2)</f>
        <v/>
      </c>
      <c r="G136" s="19"/>
      <c r="H136" s="21"/>
      <c r="I136" s="22" t="s">
        <v>797</v>
      </c>
      <c r="J136" s="22" t="s">
        <v>798</v>
      </c>
      <c r="K136" s="22" t="s">
        <v>799</v>
      </c>
      <c r="L136" s="22" t="s">
        <v>800</v>
      </c>
      <c r="M136" s="22" t="s">
        <v>798</v>
      </c>
      <c r="N136" s="22" t="s">
        <v>801</v>
      </c>
      <c r="O136" s="23"/>
    </row>
    <row r="137" customHeight="1" ht="18">
      <c r="A137" s="18">
        <v>132</v>
      </c>
      <c r="B137" s="19" t="s">
        <v>802</v>
      </c>
      <c r="C137" s="19" t="s">
        <v>803</v>
      </c>
      <c r="D137" s="20"/>
      <c r="E137" s="20">
        <v>24.1</v>
      </c>
      <c r="F137" s="20">
        <f>round((round(D137,2)*round(E137,2)),2)</f>
        <v/>
      </c>
      <c r="G137" s="19"/>
      <c r="H137" s="21"/>
      <c r="I137" s="22" t="s">
        <v>803</v>
      </c>
      <c r="J137" s="22" t="s">
        <v>804</v>
      </c>
      <c r="K137" s="22" t="s">
        <v>805</v>
      </c>
      <c r="L137" s="22" t="s">
        <v>806</v>
      </c>
      <c r="M137" s="22" t="s">
        <v>804</v>
      </c>
      <c r="N137" s="22" t="s">
        <v>807</v>
      </c>
      <c r="O137" s="23"/>
    </row>
    <row r="138" customHeight="1" ht="18">
      <c r="A138" s="18">
        <v>133</v>
      </c>
      <c r="B138" s="19" t="s">
        <v>808</v>
      </c>
      <c r="C138" s="19" t="s">
        <v>809</v>
      </c>
      <c r="D138" s="20"/>
      <c r="E138" s="20">
        <v>24.1</v>
      </c>
      <c r="F138" s="20">
        <f>round((round(D138,2)*round(E138,2)),2)</f>
        <v/>
      </c>
      <c r="G138" s="19"/>
      <c r="H138" s="21"/>
      <c r="I138" s="22" t="s">
        <v>809</v>
      </c>
      <c r="J138" s="22" t="s">
        <v>810</v>
      </c>
      <c r="K138" s="22" t="s">
        <v>811</v>
      </c>
      <c r="L138" s="22" t="s">
        <v>812</v>
      </c>
      <c r="M138" s="22" t="s">
        <v>810</v>
      </c>
      <c r="N138" s="22" t="s">
        <v>813</v>
      </c>
      <c r="O138" s="23"/>
    </row>
    <row r="139" customHeight="1" ht="18">
      <c r="A139" s="18">
        <v>134</v>
      </c>
      <c r="B139" s="19" t="s">
        <v>814</v>
      </c>
      <c r="C139" s="19" t="s">
        <v>815</v>
      </c>
      <c r="D139" s="20"/>
      <c r="E139" s="20">
        <v>21.6</v>
      </c>
      <c r="F139" s="20">
        <f>round((round(D139,2)*round(E139,2)),2)</f>
        <v/>
      </c>
      <c r="G139" s="19"/>
      <c r="H139" s="21"/>
      <c r="I139" s="22" t="s">
        <v>815</v>
      </c>
      <c r="J139" s="22" t="s">
        <v>816</v>
      </c>
      <c r="K139" s="22" t="s">
        <v>817</v>
      </c>
      <c r="L139" s="22" t="s">
        <v>818</v>
      </c>
      <c r="M139" s="22" t="s">
        <v>816</v>
      </c>
      <c r="N139" s="22" t="s">
        <v>819</v>
      </c>
      <c r="O139" s="23"/>
    </row>
    <row r="140" customHeight="1" ht="18">
      <c r="A140" s="18">
        <v>135</v>
      </c>
      <c r="B140" s="19" t="s">
        <v>820</v>
      </c>
      <c r="C140" s="19" t="s">
        <v>821</v>
      </c>
      <c r="D140" s="20"/>
      <c r="E140" s="20">
        <v>18.7</v>
      </c>
      <c r="F140" s="20">
        <f>round((round(D140,2)*round(E140,2)),2)</f>
        <v/>
      </c>
      <c r="G140" s="19"/>
      <c r="H140" s="21"/>
      <c r="I140" s="22" t="s">
        <v>821</v>
      </c>
      <c r="J140" s="22" t="s">
        <v>822</v>
      </c>
      <c r="K140" s="22" t="s">
        <v>823</v>
      </c>
      <c r="L140" s="22" t="s">
        <v>824</v>
      </c>
      <c r="M140" s="22" t="s">
        <v>822</v>
      </c>
      <c r="N140" s="22" t="s">
        <v>825</v>
      </c>
      <c r="O140" s="23"/>
    </row>
    <row r="141" customHeight="1" ht="18">
      <c r="A141" s="18">
        <v>136</v>
      </c>
      <c r="B141" s="19" t="s">
        <v>826</v>
      </c>
      <c r="C141" s="19" t="s">
        <v>522</v>
      </c>
      <c r="D141" s="20"/>
      <c r="E141" s="20">
        <v>45.7</v>
      </c>
      <c r="F141" s="20">
        <f>round((round(D141,2)*round(E141,2)),2)</f>
        <v/>
      </c>
      <c r="G141" s="19"/>
      <c r="H141" s="21"/>
      <c r="I141" s="22" t="s">
        <v>522</v>
      </c>
      <c r="J141" s="22" t="s">
        <v>827</v>
      </c>
      <c r="K141" s="22" t="s">
        <v>828</v>
      </c>
      <c r="L141" s="22" t="s">
        <v>829</v>
      </c>
      <c r="M141" s="22" t="s">
        <v>827</v>
      </c>
      <c r="N141" s="22" t="s">
        <v>830</v>
      </c>
      <c r="O141" s="23"/>
    </row>
    <row r="142" customHeight="1" ht="18">
      <c r="A142" s="18">
        <v>137</v>
      </c>
      <c r="B142" s="19" t="s">
        <v>831</v>
      </c>
      <c r="C142" s="19" t="s">
        <v>832</v>
      </c>
      <c r="D142" s="20"/>
      <c r="E142" s="20">
        <v>23.7</v>
      </c>
      <c r="F142" s="20">
        <f>round((round(D142,2)*round(E142,2)),2)</f>
        <v/>
      </c>
      <c r="G142" s="19"/>
      <c r="H142" s="21"/>
      <c r="I142" s="22" t="s">
        <v>832</v>
      </c>
      <c r="J142" s="22" t="s">
        <v>833</v>
      </c>
      <c r="K142" s="22" t="s">
        <v>834</v>
      </c>
      <c r="L142" s="22" t="s">
        <v>835</v>
      </c>
      <c r="M142" s="22" t="s">
        <v>833</v>
      </c>
      <c r="N142" s="22" t="s">
        <v>836</v>
      </c>
      <c r="O142" s="23"/>
    </row>
    <row r="143" customHeight="1" ht="18">
      <c r="A143" s="18">
        <v>138</v>
      </c>
      <c r="B143" s="19" t="s">
        <v>837</v>
      </c>
      <c r="C143" s="19" t="s">
        <v>838</v>
      </c>
      <c r="D143" s="20"/>
      <c r="E143" s="20">
        <v>27</v>
      </c>
      <c r="F143" s="20">
        <f>round((round(D143,2)*round(E143,2)),2)</f>
        <v/>
      </c>
      <c r="G143" s="19"/>
      <c r="H143" s="21"/>
      <c r="I143" s="22" t="s">
        <v>838</v>
      </c>
      <c r="J143" s="22" t="s">
        <v>839</v>
      </c>
      <c r="K143" s="22" t="s">
        <v>840</v>
      </c>
      <c r="L143" s="22" t="s">
        <v>841</v>
      </c>
      <c r="M143" s="22" t="s">
        <v>839</v>
      </c>
      <c r="N143" s="22" t="s">
        <v>842</v>
      </c>
      <c r="O143" s="23"/>
    </row>
    <row r="144" customHeight="1" ht="18">
      <c r="A144" s="18">
        <v>139</v>
      </c>
      <c r="B144" s="19" t="s">
        <v>843</v>
      </c>
      <c r="C144" s="19" t="s">
        <v>844</v>
      </c>
      <c r="D144" s="20"/>
      <c r="E144" s="20">
        <v>8.7</v>
      </c>
      <c r="F144" s="20">
        <f>round((round(D144,2)*round(E144,2)),2)</f>
        <v/>
      </c>
      <c r="G144" s="19"/>
      <c r="H144" s="21"/>
      <c r="I144" s="22" t="s">
        <v>844</v>
      </c>
      <c r="J144" s="22" t="s">
        <v>845</v>
      </c>
      <c r="K144" s="22" t="s">
        <v>846</v>
      </c>
      <c r="L144" s="22" t="s">
        <v>847</v>
      </c>
      <c r="M144" s="22" t="s">
        <v>845</v>
      </c>
      <c r="N144" s="22" t="s">
        <v>848</v>
      </c>
      <c r="O144" s="23"/>
    </row>
    <row r="145" customHeight="1" ht="18">
      <c r="A145" s="18">
        <v>140</v>
      </c>
      <c r="B145" s="19" t="s">
        <v>849</v>
      </c>
      <c r="C145" s="19" t="s">
        <v>850</v>
      </c>
      <c r="D145" s="20"/>
      <c r="E145" s="20">
        <v>16.2</v>
      </c>
      <c r="F145" s="20">
        <f>round((round(D145,2)*round(E145,2)),2)</f>
        <v/>
      </c>
      <c r="G145" s="19"/>
      <c r="H145" s="21"/>
      <c r="I145" s="22" t="s">
        <v>850</v>
      </c>
      <c r="J145" s="22" t="s">
        <v>851</v>
      </c>
      <c r="K145" s="22" t="s">
        <v>852</v>
      </c>
      <c r="L145" s="22" t="s">
        <v>853</v>
      </c>
      <c r="M145" s="22" t="s">
        <v>851</v>
      </c>
      <c r="N145" s="22" t="s">
        <v>854</v>
      </c>
      <c r="O145" s="23"/>
    </row>
    <row r="146" customHeight="1" ht="18">
      <c r="A146" s="18">
        <v>141</v>
      </c>
      <c r="B146" s="19" t="s">
        <v>855</v>
      </c>
      <c r="C146" s="19" t="s">
        <v>856</v>
      </c>
      <c r="D146" s="20"/>
      <c r="E146" s="20">
        <v>24.1</v>
      </c>
      <c r="F146" s="20">
        <f>round((round(D146,2)*round(E146,2)),2)</f>
        <v/>
      </c>
      <c r="G146" s="19"/>
      <c r="H146" s="21"/>
      <c r="I146" s="22" t="s">
        <v>856</v>
      </c>
      <c r="J146" s="22" t="s">
        <v>857</v>
      </c>
      <c r="K146" s="22" t="s">
        <v>858</v>
      </c>
      <c r="L146" s="22" t="s">
        <v>859</v>
      </c>
      <c r="M146" s="22" t="s">
        <v>857</v>
      </c>
      <c r="N146" s="22" t="s">
        <v>860</v>
      </c>
      <c r="O146" s="23"/>
    </row>
    <row r="147" customHeight="1" ht="18">
      <c r="A147" s="18">
        <v>142</v>
      </c>
      <c r="B147" s="19" t="s">
        <v>861</v>
      </c>
      <c r="C147" s="19" t="s">
        <v>862</v>
      </c>
      <c r="D147" s="20"/>
      <c r="E147" s="20">
        <v>24.1</v>
      </c>
      <c r="F147" s="20">
        <f>round((round(D147,2)*round(E147,2)),2)</f>
        <v/>
      </c>
      <c r="G147" s="19"/>
      <c r="H147" s="21"/>
      <c r="I147" s="22" t="s">
        <v>862</v>
      </c>
      <c r="J147" s="22" t="s">
        <v>863</v>
      </c>
      <c r="K147" s="22" t="s">
        <v>864</v>
      </c>
      <c r="L147" s="22" t="s">
        <v>865</v>
      </c>
      <c r="M147" s="22" t="s">
        <v>863</v>
      </c>
      <c r="N147" s="22" t="s">
        <v>866</v>
      </c>
      <c r="O147" s="23"/>
    </row>
    <row r="148" customHeight="1" ht="18">
      <c r="A148" s="18">
        <v>143</v>
      </c>
      <c r="B148" s="19" t="s">
        <v>867</v>
      </c>
      <c r="C148" s="19" t="s">
        <v>868</v>
      </c>
      <c r="D148" s="20"/>
      <c r="E148" s="20">
        <v>34.5</v>
      </c>
      <c r="F148" s="20">
        <f>round((round(D148,2)*round(E148,2)),2)</f>
        <v/>
      </c>
      <c r="G148" s="19"/>
      <c r="H148" s="21"/>
      <c r="I148" s="22" t="s">
        <v>868</v>
      </c>
      <c r="J148" s="22" t="s">
        <v>869</v>
      </c>
      <c r="K148" s="22" t="s">
        <v>870</v>
      </c>
      <c r="L148" s="22" t="s">
        <v>871</v>
      </c>
      <c r="M148" s="22" t="s">
        <v>869</v>
      </c>
      <c r="N148" s="22" t="s">
        <v>872</v>
      </c>
      <c r="O148" s="23"/>
    </row>
    <row r="149" customHeight="1" ht="18">
      <c r="A149" s="18">
        <v>144</v>
      </c>
      <c r="B149" s="19" t="s">
        <v>873</v>
      </c>
      <c r="C149" s="19" t="s">
        <v>874</v>
      </c>
      <c r="D149" s="20"/>
      <c r="E149" s="20">
        <v>2.5</v>
      </c>
      <c r="F149" s="20">
        <f>round((round(D149,2)*round(E149,2)),2)</f>
        <v/>
      </c>
      <c r="G149" s="19"/>
      <c r="H149" s="21"/>
      <c r="I149" s="22" t="s">
        <v>874</v>
      </c>
      <c r="J149" s="22" t="s">
        <v>875</v>
      </c>
      <c r="K149" s="22" t="s">
        <v>876</v>
      </c>
      <c r="L149" s="22" t="s">
        <v>877</v>
      </c>
      <c r="M149" s="22" t="s">
        <v>875</v>
      </c>
      <c r="N149" s="22" t="s">
        <v>878</v>
      </c>
      <c r="O149" s="23"/>
    </row>
    <row r="150" customHeight="1" ht="18">
      <c r="A150" s="18">
        <v>145</v>
      </c>
      <c r="B150" s="19" t="s">
        <v>879</v>
      </c>
      <c r="C150" s="19" t="s">
        <v>880</v>
      </c>
      <c r="D150" s="20"/>
      <c r="E150" s="20">
        <v>24.1</v>
      </c>
      <c r="F150" s="20">
        <f>round((round(D150,2)*round(E150,2)),2)</f>
        <v/>
      </c>
      <c r="G150" s="19"/>
      <c r="H150" s="21"/>
      <c r="I150" s="22" t="s">
        <v>880</v>
      </c>
      <c r="J150" s="22" t="s">
        <v>881</v>
      </c>
      <c r="K150" s="22" t="s">
        <v>882</v>
      </c>
      <c r="L150" s="22" t="s">
        <v>883</v>
      </c>
      <c r="M150" s="22" t="s">
        <v>881</v>
      </c>
      <c r="N150" s="22" t="s">
        <v>884</v>
      </c>
      <c r="O150" s="23"/>
    </row>
    <row r="151" customHeight="1" ht="18">
      <c r="A151" s="18">
        <v>146</v>
      </c>
      <c r="B151" s="19" t="s">
        <v>885</v>
      </c>
      <c r="C151" s="19" t="s">
        <v>886</v>
      </c>
      <c r="D151" s="20"/>
      <c r="E151" s="20">
        <v>21.6</v>
      </c>
      <c r="F151" s="20">
        <f>round((round(D151,2)*round(E151,2)),2)</f>
        <v/>
      </c>
      <c r="G151" s="19"/>
      <c r="H151" s="21"/>
      <c r="I151" s="22" t="s">
        <v>886</v>
      </c>
      <c r="J151" s="22" t="s">
        <v>887</v>
      </c>
      <c r="K151" s="22" t="s">
        <v>888</v>
      </c>
      <c r="L151" s="22" t="s">
        <v>889</v>
      </c>
      <c r="M151" s="22" t="s">
        <v>887</v>
      </c>
      <c r="N151" s="22" t="s">
        <v>890</v>
      </c>
      <c r="O151" s="23"/>
    </row>
    <row r="152" customHeight="1" ht="18">
      <c r="A152" s="18">
        <v>147</v>
      </c>
      <c r="B152" s="19" t="s">
        <v>891</v>
      </c>
      <c r="C152" s="19" t="s">
        <v>892</v>
      </c>
      <c r="D152" s="20"/>
      <c r="E152" s="20">
        <v>27</v>
      </c>
      <c r="F152" s="20">
        <f>round((round(D152,2)*round(E152,2)),2)</f>
        <v/>
      </c>
      <c r="G152" s="19"/>
      <c r="H152" s="21"/>
      <c r="I152" s="22" t="s">
        <v>892</v>
      </c>
      <c r="J152" s="22" t="s">
        <v>893</v>
      </c>
      <c r="K152" s="22" t="s">
        <v>894</v>
      </c>
      <c r="L152" s="22" t="s">
        <v>895</v>
      </c>
      <c r="M152" s="22" t="s">
        <v>893</v>
      </c>
      <c r="N152" s="22" t="s">
        <v>896</v>
      </c>
      <c r="O152" s="23"/>
    </row>
    <row r="153" customHeight="1" ht="18">
      <c r="A153" s="18">
        <v>148</v>
      </c>
      <c r="B153" s="19" t="s">
        <v>897</v>
      </c>
      <c r="C153" s="19" t="s">
        <v>898</v>
      </c>
      <c r="D153" s="20"/>
      <c r="E153" s="20">
        <v>16.2</v>
      </c>
      <c r="F153" s="20">
        <f>round((round(D153,2)*round(E153,2)),2)</f>
        <v/>
      </c>
      <c r="G153" s="19"/>
      <c r="H153" s="21"/>
      <c r="I153" s="22" t="s">
        <v>898</v>
      </c>
      <c r="J153" s="22" t="s">
        <v>899</v>
      </c>
      <c r="K153" s="22" t="s">
        <v>900</v>
      </c>
      <c r="L153" s="22" t="s">
        <v>901</v>
      </c>
      <c r="M153" s="22" t="s">
        <v>899</v>
      </c>
      <c r="N153" s="22" t="s">
        <v>902</v>
      </c>
      <c r="O153" s="23"/>
    </row>
    <row r="154" customHeight="1" ht="18">
      <c r="A154" s="18">
        <v>149</v>
      </c>
      <c r="B154" s="19" t="s">
        <v>903</v>
      </c>
      <c r="C154" s="19" t="s">
        <v>904</v>
      </c>
      <c r="D154" s="20"/>
      <c r="E154" s="20">
        <v>18.7</v>
      </c>
      <c r="F154" s="20">
        <f>round((round(D154,2)*round(E154,2)),2)</f>
        <v/>
      </c>
      <c r="G154" s="19"/>
      <c r="H154" s="21"/>
      <c r="I154" s="22" t="s">
        <v>904</v>
      </c>
      <c r="J154" s="22" t="s">
        <v>905</v>
      </c>
      <c r="K154" s="22" t="s">
        <v>906</v>
      </c>
      <c r="L154" s="22" t="s">
        <v>907</v>
      </c>
      <c r="M154" s="22" t="s">
        <v>905</v>
      </c>
      <c r="N154" s="22" t="s">
        <v>908</v>
      </c>
      <c r="O154" s="23"/>
    </row>
    <row r="155" customHeight="1" ht="18">
      <c r="A155" s="18">
        <v>150</v>
      </c>
      <c r="B155" s="19" t="s">
        <v>909</v>
      </c>
      <c r="C155" s="19" t="s">
        <v>910</v>
      </c>
      <c r="D155" s="20"/>
      <c r="E155" s="20">
        <v>21.6</v>
      </c>
      <c r="F155" s="20">
        <f>round((round(D155,2)*round(E155,2)),2)</f>
        <v/>
      </c>
      <c r="G155" s="19"/>
      <c r="H155" s="21"/>
      <c r="I155" s="22" t="s">
        <v>910</v>
      </c>
      <c r="J155" s="22" t="s">
        <v>911</v>
      </c>
      <c r="K155" s="22" t="s">
        <v>912</v>
      </c>
      <c r="L155" s="22" t="s">
        <v>913</v>
      </c>
      <c r="M155" s="22" t="s">
        <v>911</v>
      </c>
      <c r="N155" s="22" t="s">
        <v>914</v>
      </c>
      <c r="O155" s="23"/>
    </row>
    <row r="156" customHeight="1" ht="18">
      <c r="A156" s="18">
        <v>151</v>
      </c>
      <c r="B156" s="19" t="s">
        <v>915</v>
      </c>
      <c r="C156" s="19" t="s">
        <v>916</v>
      </c>
      <c r="D156" s="20"/>
      <c r="E156" s="20">
        <v>27</v>
      </c>
      <c r="F156" s="20">
        <f>round((round(D156,2)*round(E156,2)),2)</f>
        <v/>
      </c>
      <c r="G156" s="19"/>
      <c r="H156" s="21"/>
      <c r="I156" s="22" t="s">
        <v>916</v>
      </c>
      <c r="J156" s="22" t="s">
        <v>917</v>
      </c>
      <c r="K156" s="22" t="s">
        <v>918</v>
      </c>
      <c r="L156" s="22" t="s">
        <v>919</v>
      </c>
      <c r="M156" s="22" t="s">
        <v>917</v>
      </c>
      <c r="N156" s="22" t="s">
        <v>920</v>
      </c>
      <c r="O156" s="23"/>
    </row>
    <row r="157" customHeight="1" ht="18">
      <c r="A157" s="18">
        <v>152</v>
      </c>
      <c r="B157" s="19" t="s">
        <v>921</v>
      </c>
      <c r="C157" s="19" t="s">
        <v>922</v>
      </c>
      <c r="D157" s="20"/>
      <c r="E157" s="20">
        <v>27</v>
      </c>
      <c r="F157" s="20">
        <f>round((round(D157,2)*round(E157,2)),2)</f>
        <v/>
      </c>
      <c r="G157" s="19"/>
      <c r="H157" s="21"/>
      <c r="I157" s="22" t="s">
        <v>922</v>
      </c>
      <c r="J157" s="22" t="s">
        <v>923</v>
      </c>
      <c r="K157" s="22" t="s">
        <v>924</v>
      </c>
      <c r="L157" s="22" t="s">
        <v>925</v>
      </c>
      <c r="M157" s="22" t="s">
        <v>923</v>
      </c>
      <c r="N157" s="22" t="s">
        <v>926</v>
      </c>
      <c r="O157" s="23"/>
    </row>
    <row r="158" customHeight="1" ht="18">
      <c r="A158" s="18">
        <v>153</v>
      </c>
      <c r="B158" s="19" t="s">
        <v>927</v>
      </c>
      <c r="C158" s="19" t="s">
        <v>928</v>
      </c>
      <c r="D158" s="20"/>
      <c r="E158" s="20">
        <v>24.1</v>
      </c>
      <c r="F158" s="20">
        <f>round((round(D158,2)*round(E158,2)),2)</f>
        <v/>
      </c>
      <c r="G158" s="19"/>
      <c r="H158" s="21"/>
      <c r="I158" s="22" t="s">
        <v>928</v>
      </c>
      <c r="J158" s="22" t="s">
        <v>929</v>
      </c>
      <c r="K158" s="22" t="s">
        <v>930</v>
      </c>
      <c r="L158" s="22" t="s">
        <v>931</v>
      </c>
      <c r="M158" s="22" t="s">
        <v>929</v>
      </c>
      <c r="N158" s="22" t="s">
        <v>932</v>
      </c>
      <c r="O158" s="23"/>
    </row>
    <row r="159" customHeight="1" ht="18">
      <c r="A159" s="18">
        <v>154</v>
      </c>
      <c r="B159" s="19" t="s">
        <v>933</v>
      </c>
      <c r="C159" s="19" t="s">
        <v>934</v>
      </c>
      <c r="D159" s="20"/>
      <c r="E159" s="20">
        <v>59</v>
      </c>
      <c r="F159" s="20">
        <f>round((round(D159,2)*round(E159,2)),2)</f>
        <v/>
      </c>
      <c r="G159" s="19"/>
      <c r="H159" s="21"/>
      <c r="I159" s="22" t="s">
        <v>934</v>
      </c>
      <c r="J159" s="22" t="s">
        <v>935</v>
      </c>
      <c r="K159" s="22" t="s">
        <v>936</v>
      </c>
      <c r="L159" s="22" t="s">
        <v>937</v>
      </c>
      <c r="M159" s="22" t="s">
        <v>935</v>
      </c>
      <c r="N159" s="22" t="s">
        <v>938</v>
      </c>
      <c r="O159" s="23"/>
    </row>
    <row r="160" customHeight="1" ht="18">
      <c r="A160" s="18">
        <v>155</v>
      </c>
      <c r="B160" s="19" t="s">
        <v>939</v>
      </c>
      <c r="C160" s="19" t="s">
        <v>940</v>
      </c>
      <c r="D160" s="20"/>
      <c r="E160" s="20"/>
      <c r="F160" s="20">
        <f>round((round(D160,2)*round(E160,2)),2)</f>
        <v/>
      </c>
      <c r="G160" s="19"/>
      <c r="H160" s="21"/>
      <c r="I160" s="22" t="s">
        <v>940</v>
      </c>
      <c r="J160" s="22" t="s">
        <v>941</v>
      </c>
      <c r="K160" s="22" t="s">
        <v>942</v>
      </c>
      <c r="L160" s="22" t="s">
        <v>943</v>
      </c>
      <c r="M160" s="22" t="s">
        <v>941</v>
      </c>
      <c r="N160" s="22" t="s">
        <v>944</v>
      </c>
      <c r="O160" s="23"/>
    </row>
    <row r="161" customHeight="1" ht="18">
      <c r="A161" s="18">
        <v>156</v>
      </c>
      <c r="B161" s="19" t="s">
        <v>945</v>
      </c>
      <c r="C161" s="19" t="s">
        <v>946</v>
      </c>
      <c r="D161" s="20"/>
      <c r="E161" s="20">
        <v>32.4</v>
      </c>
      <c r="F161" s="20">
        <f>round((round(D161,2)*round(E161,2)),2)</f>
        <v/>
      </c>
      <c r="G161" s="19"/>
      <c r="H161" s="21"/>
      <c r="I161" s="22" t="s">
        <v>946</v>
      </c>
      <c r="J161" s="22" t="s">
        <v>947</v>
      </c>
      <c r="K161" s="22" t="s">
        <v>948</v>
      </c>
      <c r="L161" s="22" t="s">
        <v>949</v>
      </c>
      <c r="M161" s="22" t="s">
        <v>947</v>
      </c>
      <c r="N161" s="22" t="s">
        <v>950</v>
      </c>
      <c r="O161" s="23"/>
    </row>
    <row r="162" customHeight="1" ht="18">
      <c r="A162" s="18">
        <v>157</v>
      </c>
      <c r="B162" s="19" t="s">
        <v>951</v>
      </c>
      <c r="C162" s="19" t="s">
        <v>952</v>
      </c>
      <c r="D162" s="20"/>
      <c r="E162" s="20">
        <v>5.4</v>
      </c>
      <c r="F162" s="20">
        <f>round((round(D162,2)*round(E162,2)),2)</f>
        <v/>
      </c>
      <c r="G162" s="19"/>
      <c r="H162" s="21"/>
      <c r="I162" s="22" t="s">
        <v>952</v>
      </c>
      <c r="J162" s="22" t="s">
        <v>953</v>
      </c>
      <c r="K162" s="22" t="s">
        <v>954</v>
      </c>
      <c r="L162" s="22" t="s">
        <v>955</v>
      </c>
      <c r="M162" s="22" t="s">
        <v>953</v>
      </c>
      <c r="N162" s="22" t="s">
        <v>956</v>
      </c>
      <c r="O162" s="23"/>
    </row>
    <row r="163" customHeight="1" ht="18">
      <c r="A163" s="18">
        <v>158</v>
      </c>
      <c r="B163" s="19" t="s">
        <v>957</v>
      </c>
      <c r="C163" s="19" t="s">
        <v>958</v>
      </c>
      <c r="D163" s="20"/>
      <c r="E163" s="20">
        <v>16.2</v>
      </c>
      <c r="F163" s="20">
        <f>round((round(D163,2)*round(E163,2)),2)</f>
        <v/>
      </c>
      <c r="G163" s="19"/>
      <c r="H163" s="21"/>
      <c r="I163" s="22" t="s">
        <v>958</v>
      </c>
      <c r="J163" s="22" t="s">
        <v>959</v>
      </c>
      <c r="K163" s="22" t="s">
        <v>960</v>
      </c>
      <c r="L163" s="22" t="s">
        <v>961</v>
      </c>
      <c r="M163" s="22" t="s">
        <v>959</v>
      </c>
      <c r="N163" s="22" t="s">
        <v>962</v>
      </c>
      <c r="O163" s="23"/>
    </row>
    <row r="164" customHeight="1" ht="18">
      <c r="A164" s="18">
        <v>159</v>
      </c>
      <c r="B164" s="19" t="s">
        <v>963</v>
      </c>
      <c r="C164" s="19" t="s">
        <v>964</v>
      </c>
      <c r="D164" s="20"/>
      <c r="E164" s="20">
        <v>18.7</v>
      </c>
      <c r="F164" s="20">
        <f>round((round(D164,2)*round(E164,2)),2)</f>
        <v/>
      </c>
      <c r="G164" s="19"/>
      <c r="H164" s="21"/>
      <c r="I164" s="22" t="s">
        <v>964</v>
      </c>
      <c r="J164" s="22" t="s">
        <v>965</v>
      </c>
      <c r="K164" s="22" t="s">
        <v>966</v>
      </c>
      <c r="L164" s="22" t="s">
        <v>967</v>
      </c>
      <c r="M164" s="22" t="s">
        <v>965</v>
      </c>
      <c r="N164" s="22" t="s">
        <v>968</v>
      </c>
      <c r="O164" s="23"/>
    </row>
    <row r="165" customHeight="1" ht="18">
      <c r="A165" s="18">
        <v>160</v>
      </c>
      <c r="B165" s="19" t="s">
        <v>969</v>
      </c>
      <c r="C165" s="19" t="s">
        <v>970</v>
      </c>
      <c r="D165" s="20"/>
      <c r="E165" s="20">
        <v>42.8</v>
      </c>
      <c r="F165" s="20">
        <f>round((round(D165,2)*round(E165,2)),2)</f>
        <v/>
      </c>
      <c r="G165" s="19"/>
      <c r="H165" s="21"/>
      <c r="I165" s="22" t="s">
        <v>970</v>
      </c>
      <c r="J165" s="22" t="s">
        <v>971</v>
      </c>
      <c r="K165" s="22" t="s">
        <v>972</v>
      </c>
      <c r="L165" s="22" t="s">
        <v>973</v>
      </c>
      <c r="M165" s="22" t="s">
        <v>971</v>
      </c>
      <c r="N165" s="22" t="s">
        <v>974</v>
      </c>
      <c r="O165" s="23"/>
    </row>
    <row r="166" customHeight="1" ht="18">
      <c r="A166" s="18">
        <v>161</v>
      </c>
      <c r="B166" s="19" t="s">
        <v>975</v>
      </c>
      <c r="C166" s="19" t="s">
        <v>976</v>
      </c>
      <c r="D166" s="20"/>
      <c r="E166" s="20">
        <v>7.9</v>
      </c>
      <c r="F166" s="20">
        <f>round((round(D166,2)*round(E166,2)),2)</f>
        <v/>
      </c>
      <c r="G166" s="19"/>
      <c r="H166" s="21"/>
      <c r="I166" s="22" t="s">
        <v>976</v>
      </c>
      <c r="J166" s="22" t="s">
        <v>977</v>
      </c>
      <c r="K166" s="22" t="s">
        <v>978</v>
      </c>
      <c r="L166" s="22" t="s">
        <v>979</v>
      </c>
      <c r="M166" s="22" t="s">
        <v>977</v>
      </c>
      <c r="N166" s="22" t="s">
        <v>980</v>
      </c>
      <c r="O166" s="23"/>
    </row>
    <row r="167" customHeight="1" ht="18">
      <c r="A167" s="18">
        <v>162</v>
      </c>
      <c r="B167" s="19" t="s">
        <v>981</v>
      </c>
      <c r="C167" s="19" t="s">
        <v>982</v>
      </c>
      <c r="D167" s="20"/>
      <c r="E167" s="20">
        <v>34.9</v>
      </c>
      <c r="F167" s="20">
        <f>round((round(D167,2)*round(E167,2)),2)</f>
        <v/>
      </c>
      <c r="G167" s="19"/>
      <c r="H167" s="21"/>
      <c r="I167" s="22" t="s">
        <v>982</v>
      </c>
      <c r="J167" s="22" t="s">
        <v>983</v>
      </c>
      <c r="K167" s="22" t="s">
        <v>984</v>
      </c>
      <c r="L167" s="22" t="s">
        <v>985</v>
      </c>
      <c r="M167" s="22" t="s">
        <v>983</v>
      </c>
      <c r="N167" s="22" t="s">
        <v>986</v>
      </c>
      <c r="O167" s="23"/>
    </row>
    <row r="168" customHeight="1" ht="18">
      <c r="A168" s="18">
        <v>163</v>
      </c>
      <c r="B168" s="19" t="s">
        <v>987</v>
      </c>
      <c r="C168" s="19" t="s">
        <v>988</v>
      </c>
      <c r="D168" s="20"/>
      <c r="E168" s="20">
        <v>16.2</v>
      </c>
      <c r="F168" s="20">
        <f>round((round(D168,2)*round(E168,2)),2)</f>
        <v/>
      </c>
      <c r="G168" s="19"/>
      <c r="H168" s="21"/>
      <c r="I168" s="22" t="s">
        <v>988</v>
      </c>
      <c r="J168" s="22" t="s">
        <v>989</v>
      </c>
      <c r="K168" s="22" t="s">
        <v>990</v>
      </c>
      <c r="L168" s="22" t="s">
        <v>991</v>
      </c>
      <c r="M168" s="22" t="s">
        <v>989</v>
      </c>
      <c r="N168" s="22" t="s">
        <v>992</v>
      </c>
      <c r="O168" s="23"/>
    </row>
    <row r="169" customHeight="1" ht="18">
      <c r="A169" s="18">
        <v>164</v>
      </c>
      <c r="B169" s="19" t="s">
        <v>993</v>
      </c>
      <c r="C169" s="19" t="s">
        <v>994</v>
      </c>
      <c r="D169" s="20"/>
      <c r="E169" s="20">
        <v>10.8</v>
      </c>
      <c r="F169" s="20">
        <f>round((round(D169,2)*round(E169,2)),2)</f>
        <v/>
      </c>
      <c r="G169" s="19"/>
      <c r="H169" s="21"/>
      <c r="I169" s="22" t="s">
        <v>994</v>
      </c>
      <c r="J169" s="22" t="s">
        <v>995</v>
      </c>
      <c r="K169" s="22" t="s">
        <v>996</v>
      </c>
      <c r="L169" s="22" t="s">
        <v>997</v>
      </c>
      <c r="M169" s="22" t="s">
        <v>995</v>
      </c>
      <c r="N169" s="22" t="s">
        <v>998</v>
      </c>
      <c r="O169" s="23"/>
    </row>
    <row r="170" customHeight="1" ht="18">
      <c r="A170" s="18">
        <v>165</v>
      </c>
      <c r="B170" s="19" t="s">
        <v>999</v>
      </c>
      <c r="C170" s="19" t="s">
        <v>1000</v>
      </c>
      <c r="D170" s="20"/>
      <c r="E170" s="20">
        <v>10.8</v>
      </c>
      <c r="F170" s="20">
        <f>round((round(D170,2)*round(E170,2)),2)</f>
        <v/>
      </c>
      <c r="G170" s="19"/>
      <c r="H170" s="21"/>
      <c r="I170" s="22" t="s">
        <v>1000</v>
      </c>
      <c r="J170" s="22" t="s">
        <v>1001</v>
      </c>
      <c r="K170" s="22" t="s">
        <v>1002</v>
      </c>
      <c r="L170" s="22" t="s">
        <v>1003</v>
      </c>
      <c r="M170" s="22" t="s">
        <v>1001</v>
      </c>
      <c r="N170" s="22" t="s">
        <v>1004</v>
      </c>
      <c r="O170" s="23"/>
    </row>
    <row r="171" customHeight="1" ht="18">
      <c r="A171" s="18">
        <v>166</v>
      </c>
      <c r="B171" s="19" t="s">
        <v>1005</v>
      </c>
      <c r="C171" s="19" t="s">
        <v>1006</v>
      </c>
      <c r="D171" s="20"/>
      <c r="E171" s="20">
        <v>21.6</v>
      </c>
      <c r="F171" s="20">
        <f>round((round(D171,2)*round(E171,2)),2)</f>
        <v/>
      </c>
      <c r="G171" s="19"/>
      <c r="H171" s="21"/>
      <c r="I171" s="22" t="s">
        <v>1006</v>
      </c>
      <c r="J171" s="22" t="s">
        <v>1007</v>
      </c>
      <c r="K171" s="22" t="s">
        <v>1008</v>
      </c>
      <c r="L171" s="22" t="s">
        <v>1009</v>
      </c>
      <c r="M171" s="22" t="s">
        <v>1007</v>
      </c>
      <c r="N171" s="22" t="s">
        <v>1010</v>
      </c>
      <c r="O171" s="23"/>
    </row>
    <row r="172" customHeight="1" ht="18">
      <c r="A172" s="18">
        <v>167</v>
      </c>
      <c r="B172" s="19" t="s">
        <v>1011</v>
      </c>
      <c r="C172" s="19" t="s">
        <v>1012</v>
      </c>
      <c r="D172" s="20"/>
      <c r="E172" s="20"/>
      <c r="F172" s="20">
        <f>round((round(D172,2)*round(E172,2)),2)</f>
        <v/>
      </c>
      <c r="G172" s="19"/>
      <c r="H172" s="21"/>
      <c r="I172" s="22" t="s">
        <v>1012</v>
      </c>
      <c r="J172" s="22" t="s">
        <v>1013</v>
      </c>
      <c r="K172" s="22" t="s">
        <v>1014</v>
      </c>
      <c r="L172" s="22" t="s">
        <v>1015</v>
      </c>
      <c r="M172" s="22" t="s">
        <v>1013</v>
      </c>
      <c r="N172" s="22" t="s">
        <v>1016</v>
      </c>
      <c r="O172" s="23"/>
    </row>
    <row r="173" customHeight="1" ht="18">
      <c r="A173" s="18">
        <v>168</v>
      </c>
      <c r="B173" s="19" t="s">
        <v>1017</v>
      </c>
      <c r="C173" s="19" t="s">
        <v>1018</v>
      </c>
      <c r="D173" s="20"/>
      <c r="E173" s="20">
        <v>32.4</v>
      </c>
      <c r="F173" s="20">
        <f>round((round(D173,2)*round(E173,2)),2)</f>
        <v/>
      </c>
      <c r="G173" s="19"/>
      <c r="H173" s="21"/>
      <c r="I173" s="22" t="s">
        <v>1018</v>
      </c>
      <c r="J173" s="22" t="s">
        <v>1019</v>
      </c>
      <c r="K173" s="22" t="s">
        <v>1020</v>
      </c>
      <c r="L173" s="22" t="s">
        <v>1021</v>
      </c>
      <c r="M173" s="22" t="s">
        <v>1019</v>
      </c>
      <c r="N173" s="22" t="s">
        <v>1022</v>
      </c>
      <c r="O173" s="23"/>
    </row>
    <row r="174" customHeight="1" ht="18">
      <c r="A174" s="18">
        <v>169</v>
      </c>
      <c r="B174" s="19" t="s">
        <v>1023</v>
      </c>
      <c r="C174" s="19" t="s">
        <v>1024</v>
      </c>
      <c r="D174" s="20"/>
      <c r="E174" s="20">
        <v>34.5</v>
      </c>
      <c r="F174" s="20">
        <f>round((round(D174,2)*round(E174,2)),2)</f>
        <v/>
      </c>
      <c r="G174" s="19"/>
      <c r="H174" s="21"/>
      <c r="I174" s="22" t="s">
        <v>1024</v>
      </c>
      <c r="J174" s="22" t="s">
        <v>1025</v>
      </c>
      <c r="K174" s="22" t="s">
        <v>1026</v>
      </c>
      <c r="L174" s="22" t="s">
        <v>1027</v>
      </c>
      <c r="M174" s="22" t="s">
        <v>1025</v>
      </c>
      <c r="N174" s="22" t="s">
        <v>1028</v>
      </c>
      <c r="O174" s="23"/>
    </row>
    <row r="175" customHeight="1" ht="18">
      <c r="A175" s="18">
        <v>170</v>
      </c>
      <c r="B175" s="19" t="s">
        <v>1029</v>
      </c>
      <c r="C175" s="19" t="s">
        <v>1030</v>
      </c>
      <c r="D175" s="20"/>
      <c r="E175" s="20"/>
      <c r="F175" s="20">
        <f>round((round(D175,2)*round(E175,2)),2)</f>
        <v/>
      </c>
      <c r="G175" s="19"/>
      <c r="H175" s="21"/>
      <c r="I175" s="22" t="s">
        <v>1030</v>
      </c>
      <c r="J175" s="22" t="s">
        <v>1031</v>
      </c>
      <c r="K175" s="22" t="s">
        <v>1032</v>
      </c>
      <c r="L175" s="22" t="s">
        <v>1033</v>
      </c>
      <c r="M175" s="22" t="s">
        <v>1031</v>
      </c>
      <c r="N175" s="22" t="s">
        <v>1034</v>
      </c>
      <c r="O175" s="23"/>
    </row>
    <row r="176" customHeight="1" ht="18">
      <c r="A176" s="18">
        <v>171</v>
      </c>
      <c r="B176" s="19" t="s">
        <v>1035</v>
      </c>
      <c r="C176" s="19" t="s">
        <v>1036</v>
      </c>
      <c r="D176" s="20"/>
      <c r="E176" s="20">
        <v>10.8</v>
      </c>
      <c r="F176" s="20">
        <f>round((round(D176,2)*round(E176,2)),2)</f>
        <v/>
      </c>
      <c r="G176" s="19"/>
      <c r="H176" s="21"/>
      <c r="I176" s="22" t="s">
        <v>1036</v>
      </c>
      <c r="J176" s="22" t="s">
        <v>1037</v>
      </c>
      <c r="K176" s="22" t="s">
        <v>1038</v>
      </c>
      <c r="L176" s="22" t="s">
        <v>1039</v>
      </c>
      <c r="M176" s="22" t="s">
        <v>1037</v>
      </c>
      <c r="N176" s="22" t="s">
        <v>1040</v>
      </c>
      <c r="O176" s="23"/>
    </row>
    <row r="177" customHeight="1" ht="18">
      <c r="A177" s="18">
        <v>172</v>
      </c>
      <c r="B177" s="19" t="s">
        <v>1041</v>
      </c>
      <c r="C177" s="19" t="s">
        <v>1042</v>
      </c>
      <c r="D177" s="20"/>
      <c r="E177" s="20">
        <v>10.8</v>
      </c>
      <c r="F177" s="20">
        <f>round((round(D177,2)*round(E177,2)),2)</f>
        <v/>
      </c>
      <c r="G177" s="19"/>
      <c r="H177" s="21"/>
      <c r="I177" s="22" t="s">
        <v>1042</v>
      </c>
      <c r="J177" s="22" t="s">
        <v>1043</v>
      </c>
      <c r="K177" s="22" t="s">
        <v>1044</v>
      </c>
      <c r="L177" s="22" t="s">
        <v>1045</v>
      </c>
      <c r="M177" s="22" t="s">
        <v>1043</v>
      </c>
      <c r="N177" s="22" t="s">
        <v>1046</v>
      </c>
      <c r="O177" s="23"/>
    </row>
    <row r="178" customHeight="1" ht="18">
      <c r="A178" s="18">
        <v>173</v>
      </c>
      <c r="B178" s="19" t="s">
        <v>1047</v>
      </c>
      <c r="C178" s="19" t="s">
        <v>1048</v>
      </c>
      <c r="D178" s="20"/>
      <c r="E178" s="20">
        <v>21.6</v>
      </c>
      <c r="F178" s="20">
        <f>round((round(D178,2)*round(E178,2)),2)</f>
        <v/>
      </c>
      <c r="G178" s="19"/>
      <c r="H178" s="21"/>
      <c r="I178" s="22" t="s">
        <v>1048</v>
      </c>
      <c r="J178" s="22" t="s">
        <v>1049</v>
      </c>
      <c r="K178" s="22" t="s">
        <v>1050</v>
      </c>
      <c r="L178" s="22" t="s">
        <v>1051</v>
      </c>
      <c r="M178" s="22" t="s">
        <v>1049</v>
      </c>
      <c r="N178" s="22" t="s">
        <v>1052</v>
      </c>
      <c r="O178" s="23"/>
    </row>
    <row r="179" customHeight="1" ht="18">
      <c r="A179" s="18">
        <v>174</v>
      </c>
      <c r="B179" s="19" t="s">
        <v>1053</v>
      </c>
      <c r="C179" s="19" t="s">
        <v>1054</v>
      </c>
      <c r="D179" s="20"/>
      <c r="E179" s="20">
        <v>21.6</v>
      </c>
      <c r="F179" s="20">
        <f>round((round(D179,2)*round(E179,2)),2)</f>
        <v/>
      </c>
      <c r="G179" s="19"/>
      <c r="H179" s="21"/>
      <c r="I179" s="22" t="s">
        <v>1054</v>
      </c>
      <c r="J179" s="22" t="s">
        <v>1055</v>
      </c>
      <c r="K179" s="22" t="s">
        <v>1056</v>
      </c>
      <c r="L179" s="22" t="s">
        <v>1057</v>
      </c>
      <c r="M179" s="22" t="s">
        <v>1055</v>
      </c>
      <c r="N179" s="22" t="s">
        <v>1058</v>
      </c>
      <c r="O179" s="23"/>
    </row>
    <row r="180" customHeight="1" ht="18">
      <c r="A180" s="18">
        <v>175</v>
      </c>
      <c r="B180" s="19" t="s">
        <v>1059</v>
      </c>
      <c r="C180" s="19" t="s">
        <v>1060</v>
      </c>
      <c r="D180" s="20"/>
      <c r="E180" s="20"/>
      <c r="F180" s="20">
        <f>round((round(D180,2)*round(E180,2)),2)</f>
        <v/>
      </c>
      <c r="G180" s="19"/>
      <c r="H180" s="21"/>
      <c r="I180" s="22" t="s">
        <v>1060</v>
      </c>
      <c r="J180" s="22" t="s">
        <v>1061</v>
      </c>
      <c r="K180" s="22" t="s">
        <v>1062</v>
      </c>
      <c r="L180" s="22" t="s">
        <v>1063</v>
      </c>
      <c r="M180" s="22" t="s">
        <v>1061</v>
      </c>
      <c r="N180" s="22" t="s">
        <v>1064</v>
      </c>
      <c r="O180" s="23"/>
    </row>
    <row r="181" customHeight="1" ht="18">
      <c r="A181" s="18">
        <v>176</v>
      </c>
      <c r="B181" s="19" t="s">
        <v>1065</v>
      </c>
      <c r="C181" s="19" t="s">
        <v>1066</v>
      </c>
      <c r="D181" s="20"/>
      <c r="E181" s="20">
        <v>27</v>
      </c>
      <c r="F181" s="20">
        <f>round((round(D181,2)*round(E181,2)),2)</f>
        <v/>
      </c>
      <c r="G181" s="19"/>
      <c r="H181" s="21"/>
      <c r="I181" s="22" t="s">
        <v>1066</v>
      </c>
      <c r="J181" s="22" t="s">
        <v>1067</v>
      </c>
      <c r="K181" s="22" t="s">
        <v>1068</v>
      </c>
      <c r="L181" s="22" t="s">
        <v>1069</v>
      </c>
      <c r="M181" s="22" t="s">
        <v>1067</v>
      </c>
      <c r="N181" s="22" t="s">
        <v>1070</v>
      </c>
      <c r="O181" s="23"/>
    </row>
    <row r="182" customHeight="1" ht="18">
      <c r="A182" s="18">
        <v>177</v>
      </c>
      <c r="B182" s="19" t="s">
        <v>1071</v>
      </c>
      <c r="C182" s="19" t="s">
        <v>1072</v>
      </c>
      <c r="D182" s="20"/>
      <c r="E182" s="20">
        <v>32.4</v>
      </c>
      <c r="F182" s="20">
        <f>round((round(D182,2)*round(E182,2)),2)</f>
        <v/>
      </c>
      <c r="G182" s="19"/>
      <c r="H182" s="21"/>
      <c r="I182" s="22" t="s">
        <v>1072</v>
      </c>
      <c r="J182" s="22" t="s">
        <v>1073</v>
      </c>
      <c r="K182" s="22" t="s">
        <v>1074</v>
      </c>
      <c r="L182" s="22" t="s">
        <v>1075</v>
      </c>
      <c r="M182" s="22" t="s">
        <v>1073</v>
      </c>
      <c r="N182" s="22" t="s">
        <v>1076</v>
      </c>
      <c r="O182" s="23"/>
    </row>
    <row r="183" customHeight="1" ht="18">
      <c r="A183" s="18">
        <v>178</v>
      </c>
      <c r="B183" s="19" t="s">
        <v>1077</v>
      </c>
      <c r="C183" s="19" t="s">
        <v>1078</v>
      </c>
      <c r="D183" s="20"/>
      <c r="E183" s="20">
        <v>18.7</v>
      </c>
      <c r="F183" s="20">
        <f>round((round(D183,2)*round(E183,2)),2)</f>
        <v/>
      </c>
      <c r="G183" s="19"/>
      <c r="H183" s="21"/>
      <c r="I183" s="22" t="s">
        <v>1078</v>
      </c>
      <c r="J183" s="22" t="s">
        <v>1079</v>
      </c>
      <c r="K183" s="22" t="s">
        <v>1080</v>
      </c>
      <c r="L183" s="22" t="s">
        <v>1081</v>
      </c>
      <c r="M183" s="22" t="s">
        <v>1079</v>
      </c>
      <c r="N183" s="22" t="s">
        <v>1082</v>
      </c>
      <c r="O183" s="23"/>
    </row>
    <row r="184" customHeight="1" ht="18">
      <c r="A184" s="18">
        <v>179</v>
      </c>
      <c r="B184" s="19" t="s">
        <v>1083</v>
      </c>
      <c r="C184" s="19" t="s">
        <v>1084</v>
      </c>
      <c r="D184" s="20"/>
      <c r="E184" s="20">
        <v>10.8</v>
      </c>
      <c r="F184" s="20">
        <f>round((round(D184,2)*round(E184,2)),2)</f>
        <v/>
      </c>
      <c r="G184" s="19"/>
      <c r="H184" s="21"/>
      <c r="I184" s="22" t="s">
        <v>1084</v>
      </c>
      <c r="J184" s="22" t="s">
        <v>1085</v>
      </c>
      <c r="K184" s="22" t="s">
        <v>1086</v>
      </c>
      <c r="L184" s="22" t="s">
        <v>1087</v>
      </c>
      <c r="M184" s="22" t="s">
        <v>1085</v>
      </c>
      <c r="N184" s="22" t="s">
        <v>1088</v>
      </c>
      <c r="O184" s="23"/>
    </row>
    <row r="185" customHeight="1" ht="18">
      <c r="A185" s="18">
        <v>180</v>
      </c>
      <c r="B185" s="19" t="s">
        <v>1089</v>
      </c>
      <c r="C185" s="19" t="s">
        <v>1090</v>
      </c>
      <c r="D185" s="20"/>
      <c r="E185" s="20">
        <v>29.5</v>
      </c>
      <c r="F185" s="20">
        <f>round((round(D185,2)*round(E185,2)),2)</f>
        <v/>
      </c>
      <c r="G185" s="19"/>
      <c r="H185" s="21"/>
      <c r="I185" s="22" t="s">
        <v>1090</v>
      </c>
      <c r="J185" s="22" t="s">
        <v>1091</v>
      </c>
      <c r="K185" s="22" t="s">
        <v>1092</v>
      </c>
      <c r="L185" s="22" t="s">
        <v>1093</v>
      </c>
      <c r="M185" s="22" t="s">
        <v>1091</v>
      </c>
      <c r="N185" s="22" t="s">
        <v>1094</v>
      </c>
      <c r="O185" s="23"/>
    </row>
    <row r="186" customHeight="1" ht="18">
      <c r="A186" s="18">
        <v>181</v>
      </c>
      <c r="B186" s="19" t="s">
        <v>1095</v>
      </c>
      <c r="C186" s="19" t="s">
        <v>1096</v>
      </c>
      <c r="D186" s="20"/>
      <c r="E186" s="20"/>
      <c r="F186" s="20">
        <f>round((round(D186,2)*round(E186,2)),2)</f>
        <v/>
      </c>
      <c r="G186" s="19"/>
      <c r="H186" s="21"/>
      <c r="I186" s="22" t="s">
        <v>1096</v>
      </c>
      <c r="J186" s="22" t="s">
        <v>1097</v>
      </c>
      <c r="K186" s="22" t="s">
        <v>1098</v>
      </c>
      <c r="L186" s="22" t="s">
        <v>1099</v>
      </c>
      <c r="M186" s="22" t="s">
        <v>1097</v>
      </c>
      <c r="N186" s="22" t="s">
        <v>1100</v>
      </c>
      <c r="O186" s="23"/>
    </row>
    <row r="187" customHeight="1" ht="18">
      <c r="A187" s="18">
        <v>182</v>
      </c>
      <c r="B187" s="19" t="s">
        <v>1101</v>
      </c>
      <c r="C187" s="19" t="s">
        <v>1102</v>
      </c>
      <c r="D187" s="20"/>
      <c r="E187" s="20">
        <v>16.2</v>
      </c>
      <c r="F187" s="20">
        <f>round((round(D187,2)*round(E187,2)),2)</f>
        <v/>
      </c>
      <c r="G187" s="19"/>
      <c r="H187" s="21"/>
      <c r="I187" s="22" t="s">
        <v>1102</v>
      </c>
      <c r="J187" s="22" t="s">
        <v>1103</v>
      </c>
      <c r="K187" s="22" t="s">
        <v>1104</v>
      </c>
      <c r="L187" s="22" t="s">
        <v>1105</v>
      </c>
      <c r="M187" s="22" t="s">
        <v>1103</v>
      </c>
      <c r="N187" s="22" t="s">
        <v>1106</v>
      </c>
      <c r="O187" s="23"/>
    </row>
    <row r="188" customHeight="1" ht="18">
      <c r="A188" s="18">
        <v>183</v>
      </c>
      <c r="B188" s="19" t="s">
        <v>1107</v>
      </c>
      <c r="C188" s="19" t="s">
        <v>1108</v>
      </c>
      <c r="D188" s="20"/>
      <c r="E188" s="20">
        <v>16.2</v>
      </c>
      <c r="F188" s="20">
        <f>round((round(D188,2)*round(E188,2)),2)</f>
        <v/>
      </c>
      <c r="G188" s="19"/>
      <c r="H188" s="21"/>
      <c r="I188" s="22" t="s">
        <v>1108</v>
      </c>
      <c r="J188" s="22" t="s">
        <v>1109</v>
      </c>
      <c r="K188" s="22" t="s">
        <v>1110</v>
      </c>
      <c r="L188" s="22" t="s">
        <v>1111</v>
      </c>
      <c r="M188" s="22" t="s">
        <v>1109</v>
      </c>
      <c r="N188" s="22" t="s">
        <v>1112</v>
      </c>
      <c r="O188" s="23"/>
    </row>
    <row r="189" customHeight="1" ht="18">
      <c r="A189" s="18">
        <v>184</v>
      </c>
      <c r="B189" s="19" t="s">
        <v>1113</v>
      </c>
      <c r="C189" s="19" t="s">
        <v>1114</v>
      </c>
      <c r="D189" s="20"/>
      <c r="E189" s="20">
        <v>27</v>
      </c>
      <c r="F189" s="20">
        <f>round((round(D189,2)*round(E189,2)),2)</f>
        <v/>
      </c>
      <c r="G189" s="19"/>
      <c r="H189" s="21"/>
      <c r="I189" s="22" t="s">
        <v>1114</v>
      </c>
      <c r="J189" s="22" t="s">
        <v>1115</v>
      </c>
      <c r="K189" s="22" t="s">
        <v>1116</v>
      </c>
      <c r="L189" s="22" t="s">
        <v>1117</v>
      </c>
      <c r="M189" s="22" t="s">
        <v>1115</v>
      </c>
      <c r="N189" s="22" t="s">
        <v>1118</v>
      </c>
      <c r="O189" s="23"/>
    </row>
    <row r="190" customHeight="1" ht="18">
      <c r="A190" s="18">
        <v>185</v>
      </c>
      <c r="B190" s="19" t="s">
        <v>1119</v>
      </c>
      <c r="C190" s="19" t="s">
        <v>1120</v>
      </c>
      <c r="D190" s="20"/>
      <c r="E190" s="20">
        <v>32.4</v>
      </c>
      <c r="F190" s="20">
        <f>round((round(D190,2)*round(E190,2)),2)</f>
        <v/>
      </c>
      <c r="G190" s="19"/>
      <c r="H190" s="21"/>
      <c r="I190" s="22" t="s">
        <v>1120</v>
      </c>
      <c r="J190" s="22" t="s">
        <v>1121</v>
      </c>
      <c r="K190" s="22" t="s">
        <v>1122</v>
      </c>
      <c r="L190" s="22" t="s">
        <v>1123</v>
      </c>
      <c r="M190" s="22" t="s">
        <v>1121</v>
      </c>
      <c r="N190" s="22" t="s">
        <v>1124</v>
      </c>
      <c r="O190" s="23"/>
    </row>
    <row r="191" customHeight="1" ht="18">
      <c r="A191" s="18">
        <v>186</v>
      </c>
      <c r="B191" s="19" t="s">
        <v>1125</v>
      </c>
      <c r="C191" s="19" t="s">
        <v>1126</v>
      </c>
      <c r="D191" s="20"/>
      <c r="E191" s="20">
        <v>16.2</v>
      </c>
      <c r="F191" s="20">
        <f>round((round(D191,2)*round(E191,2)),2)</f>
        <v/>
      </c>
      <c r="G191" s="19"/>
      <c r="H191" s="21"/>
      <c r="I191" s="22" t="s">
        <v>1126</v>
      </c>
      <c r="J191" s="22" t="s">
        <v>1127</v>
      </c>
      <c r="K191" s="22" t="s">
        <v>1128</v>
      </c>
      <c r="L191" s="22" t="s">
        <v>1129</v>
      </c>
      <c r="M191" s="22" t="s">
        <v>1127</v>
      </c>
      <c r="N191" s="22" t="s">
        <v>1130</v>
      </c>
      <c r="O191" s="23"/>
    </row>
    <row r="192" customHeight="1" ht="18">
      <c r="A192" s="18">
        <v>187</v>
      </c>
      <c r="B192" s="19" t="s">
        <v>1131</v>
      </c>
      <c r="C192" s="19" t="s">
        <v>1132</v>
      </c>
      <c r="D192" s="20"/>
      <c r="E192" s="20">
        <v>7.9</v>
      </c>
      <c r="F192" s="20">
        <f>round((round(D192,2)*round(E192,2)),2)</f>
        <v/>
      </c>
      <c r="G192" s="19"/>
      <c r="H192" s="21"/>
      <c r="I192" s="22" t="s">
        <v>1132</v>
      </c>
      <c r="J192" s="22" t="s">
        <v>1133</v>
      </c>
      <c r="K192" s="22" t="s">
        <v>1134</v>
      </c>
      <c r="L192" s="22" t="s">
        <v>1135</v>
      </c>
      <c r="M192" s="22" t="s">
        <v>1133</v>
      </c>
      <c r="N192" s="22" t="s">
        <v>1136</v>
      </c>
      <c r="O192" s="23"/>
    </row>
    <row r="193" customHeight="1" ht="18">
      <c r="A193" s="18">
        <v>188</v>
      </c>
      <c r="B193" s="19" t="s">
        <v>1137</v>
      </c>
      <c r="C193" s="19" t="s">
        <v>1138</v>
      </c>
      <c r="D193" s="20"/>
      <c r="E193" s="20">
        <v>16.2</v>
      </c>
      <c r="F193" s="20">
        <f>round((round(D193,2)*round(E193,2)),2)</f>
        <v/>
      </c>
      <c r="G193" s="19"/>
      <c r="H193" s="21"/>
      <c r="I193" s="22" t="s">
        <v>1138</v>
      </c>
      <c r="J193" s="22" t="s">
        <v>1139</v>
      </c>
      <c r="K193" s="22" t="s">
        <v>1140</v>
      </c>
      <c r="L193" s="22" t="s">
        <v>1141</v>
      </c>
      <c r="M193" s="22" t="s">
        <v>1139</v>
      </c>
      <c r="N193" s="22" t="s">
        <v>1142</v>
      </c>
      <c r="O193" s="23"/>
    </row>
    <row r="194" customHeight="1" ht="18">
      <c r="A194" s="18">
        <v>189</v>
      </c>
      <c r="B194" s="19" t="s">
        <v>1143</v>
      </c>
      <c r="C194" s="19" t="s">
        <v>1144</v>
      </c>
      <c r="D194" s="20"/>
      <c r="E194" s="20">
        <v>48.6</v>
      </c>
      <c r="F194" s="20">
        <f>round((round(D194,2)*round(E194,2)),2)</f>
        <v/>
      </c>
      <c r="G194" s="19"/>
      <c r="H194" s="21"/>
      <c r="I194" s="22" t="s">
        <v>1144</v>
      </c>
      <c r="J194" s="22" t="s">
        <v>1145</v>
      </c>
      <c r="K194" s="22" t="s">
        <v>1146</v>
      </c>
      <c r="L194" s="22" t="s">
        <v>1147</v>
      </c>
      <c r="M194" s="22" t="s">
        <v>1145</v>
      </c>
      <c r="N194" s="22" t="s">
        <v>1148</v>
      </c>
      <c r="O194" s="23"/>
    </row>
    <row r="195" customHeight="1" ht="18">
      <c r="A195" s="18">
        <v>190</v>
      </c>
      <c r="B195" s="19" t="s">
        <v>1149</v>
      </c>
      <c r="C195" s="19" t="s">
        <v>1150</v>
      </c>
      <c r="D195" s="20"/>
      <c r="E195" s="20">
        <v>10.8</v>
      </c>
      <c r="F195" s="20">
        <f>round((round(D195,2)*round(E195,2)),2)</f>
        <v/>
      </c>
      <c r="G195" s="19"/>
      <c r="H195" s="21"/>
      <c r="I195" s="22" t="s">
        <v>1150</v>
      </c>
      <c r="J195" s="22" t="s">
        <v>1151</v>
      </c>
      <c r="K195" s="22" t="s">
        <v>1152</v>
      </c>
      <c r="L195" s="22" t="s">
        <v>1153</v>
      </c>
      <c r="M195" s="22" t="s">
        <v>1151</v>
      </c>
      <c r="N195" s="22" t="s">
        <v>1154</v>
      </c>
      <c r="O195" s="23"/>
    </row>
    <row r="196" customHeight="1" ht="18">
      <c r="A196" s="18">
        <v>191</v>
      </c>
      <c r="B196" s="19" t="s">
        <v>1155</v>
      </c>
      <c r="C196" s="19" t="s">
        <v>1156</v>
      </c>
      <c r="D196" s="20"/>
      <c r="E196" s="20">
        <v>27</v>
      </c>
      <c r="F196" s="20">
        <f>round((round(D196,2)*round(E196,2)),2)</f>
        <v/>
      </c>
      <c r="G196" s="19"/>
      <c r="H196" s="21"/>
      <c r="I196" s="22" t="s">
        <v>1156</v>
      </c>
      <c r="J196" s="22" t="s">
        <v>1157</v>
      </c>
      <c r="K196" s="22" t="s">
        <v>1158</v>
      </c>
      <c r="L196" s="22" t="s">
        <v>1159</v>
      </c>
      <c r="M196" s="22" t="s">
        <v>1157</v>
      </c>
      <c r="N196" s="22" t="s">
        <v>1160</v>
      </c>
      <c r="O196" s="23"/>
    </row>
    <row r="197" customHeight="1" ht="18">
      <c r="A197" s="18">
        <v>192</v>
      </c>
      <c r="B197" s="19" t="s">
        <v>1161</v>
      </c>
      <c r="C197" s="19" t="s">
        <v>1162</v>
      </c>
      <c r="D197" s="20"/>
      <c r="E197" s="20">
        <v>64.8</v>
      </c>
      <c r="F197" s="20">
        <f>round((round(D197,2)*round(E197,2)),2)</f>
        <v/>
      </c>
      <c r="G197" s="19"/>
      <c r="H197" s="21"/>
      <c r="I197" s="22" t="s">
        <v>1162</v>
      </c>
      <c r="J197" s="22" t="s">
        <v>1163</v>
      </c>
      <c r="K197" s="22" t="s">
        <v>1164</v>
      </c>
      <c r="L197" s="22" t="s">
        <v>1165</v>
      </c>
      <c r="M197" s="22" t="s">
        <v>1163</v>
      </c>
      <c r="N197" s="22" t="s">
        <v>1166</v>
      </c>
      <c r="O197" s="23"/>
    </row>
    <row r="198" customHeight="1" ht="18">
      <c r="A198" s="18">
        <v>193</v>
      </c>
      <c r="B198" s="19" t="s">
        <v>1167</v>
      </c>
      <c r="C198" s="19" t="s">
        <v>1168</v>
      </c>
      <c r="D198" s="20"/>
      <c r="E198" s="20">
        <v>10.8</v>
      </c>
      <c r="F198" s="20">
        <f>round((round(D198,2)*round(E198,2)),2)</f>
        <v/>
      </c>
      <c r="G198" s="19"/>
      <c r="H198" s="21"/>
      <c r="I198" s="22" t="s">
        <v>1168</v>
      </c>
      <c r="J198" s="22" t="s">
        <v>1169</v>
      </c>
      <c r="K198" s="22" t="s">
        <v>1170</v>
      </c>
      <c r="L198" s="22" t="s">
        <v>1171</v>
      </c>
      <c r="M198" s="22" t="s">
        <v>1169</v>
      </c>
      <c r="N198" s="22" t="s">
        <v>1172</v>
      </c>
      <c r="O198" s="23"/>
    </row>
    <row r="199" customHeight="1" ht="18">
      <c r="A199" s="18">
        <v>194</v>
      </c>
      <c r="B199" s="19" t="s">
        <v>1173</v>
      </c>
      <c r="C199" s="19" t="s">
        <v>1174</v>
      </c>
      <c r="D199" s="20"/>
      <c r="E199" s="20">
        <v>10.8</v>
      </c>
      <c r="F199" s="20">
        <f>round((round(D199,2)*round(E199,2)),2)</f>
        <v/>
      </c>
      <c r="G199" s="19"/>
      <c r="H199" s="21"/>
      <c r="I199" s="22" t="s">
        <v>1174</v>
      </c>
      <c r="J199" s="22" t="s">
        <v>1175</v>
      </c>
      <c r="K199" s="22" t="s">
        <v>1176</v>
      </c>
      <c r="L199" s="22" t="s">
        <v>1177</v>
      </c>
      <c r="M199" s="22" t="s">
        <v>1175</v>
      </c>
      <c r="N199" s="22" t="s">
        <v>1178</v>
      </c>
      <c r="O199" s="23"/>
    </row>
    <row r="200" customHeight="1" ht="18">
      <c r="A200" s="18">
        <v>195</v>
      </c>
      <c r="B200" s="19" t="s">
        <v>1179</v>
      </c>
      <c r="C200" s="19" t="s">
        <v>1180</v>
      </c>
      <c r="D200" s="20"/>
      <c r="E200" s="20">
        <v>16.2</v>
      </c>
      <c r="F200" s="20">
        <f>round((round(D200,2)*round(E200,2)),2)</f>
        <v/>
      </c>
      <c r="G200" s="19"/>
      <c r="H200" s="21"/>
      <c r="I200" s="22" t="s">
        <v>1180</v>
      </c>
      <c r="J200" s="22" t="s">
        <v>1181</v>
      </c>
      <c r="K200" s="22" t="s">
        <v>1182</v>
      </c>
      <c r="L200" s="22" t="s">
        <v>1183</v>
      </c>
      <c r="M200" s="22" t="s">
        <v>1181</v>
      </c>
      <c r="N200" s="22" t="s">
        <v>1184</v>
      </c>
      <c r="O200" s="23"/>
    </row>
    <row r="201" customHeight="1" ht="18">
      <c r="A201" s="18">
        <v>196</v>
      </c>
      <c r="B201" s="19" t="s">
        <v>1185</v>
      </c>
      <c r="C201" s="19" t="s">
        <v>1186</v>
      </c>
      <c r="D201" s="20"/>
      <c r="E201" s="20">
        <v>18.7</v>
      </c>
      <c r="F201" s="20">
        <f>round((round(D201,2)*round(E201,2)),2)</f>
        <v/>
      </c>
      <c r="G201" s="19"/>
      <c r="H201" s="21"/>
      <c r="I201" s="22" t="s">
        <v>1186</v>
      </c>
      <c r="J201" s="22" t="s">
        <v>1187</v>
      </c>
      <c r="K201" s="22" t="s">
        <v>1188</v>
      </c>
      <c r="L201" s="22" t="s">
        <v>1189</v>
      </c>
      <c r="M201" s="22" t="s">
        <v>1187</v>
      </c>
      <c r="N201" s="22" t="s">
        <v>1190</v>
      </c>
      <c r="O201" s="23"/>
    </row>
    <row r="202" customHeight="1" ht="18">
      <c r="A202" s="18">
        <v>197</v>
      </c>
      <c r="B202" s="19" t="s">
        <v>1191</v>
      </c>
      <c r="C202" s="19" t="s">
        <v>1192</v>
      </c>
      <c r="D202" s="20"/>
      <c r="E202" s="20">
        <v>43.2</v>
      </c>
      <c r="F202" s="20">
        <f>round((round(D202,2)*round(E202,2)),2)</f>
        <v/>
      </c>
      <c r="G202" s="19"/>
      <c r="H202" s="21"/>
      <c r="I202" s="22" t="s">
        <v>1192</v>
      </c>
      <c r="J202" s="22" t="s">
        <v>1193</v>
      </c>
      <c r="K202" s="22" t="s">
        <v>1194</v>
      </c>
      <c r="L202" s="22" t="s">
        <v>1195</v>
      </c>
      <c r="M202" s="22" t="s">
        <v>1193</v>
      </c>
      <c r="N202" s="22" t="s">
        <v>1196</v>
      </c>
      <c r="O202" s="23"/>
    </row>
    <row r="203" customHeight="1" ht="18">
      <c r="A203" s="18">
        <v>198</v>
      </c>
      <c r="B203" s="19" t="s">
        <v>1197</v>
      </c>
      <c r="C203" s="19" t="s">
        <v>1198</v>
      </c>
      <c r="D203" s="20"/>
      <c r="E203" s="20">
        <v>32.4</v>
      </c>
      <c r="F203" s="20">
        <f>round((round(D203,2)*round(E203,2)),2)</f>
        <v/>
      </c>
      <c r="G203" s="19"/>
      <c r="H203" s="21"/>
      <c r="I203" s="22" t="s">
        <v>1198</v>
      </c>
      <c r="J203" s="22" t="s">
        <v>1199</v>
      </c>
      <c r="K203" s="22" t="s">
        <v>1200</v>
      </c>
      <c r="L203" s="22" t="s">
        <v>1201</v>
      </c>
      <c r="M203" s="22" t="s">
        <v>1199</v>
      </c>
      <c r="N203" s="22" t="s">
        <v>1202</v>
      </c>
      <c r="O203" s="23"/>
    </row>
    <row r="204" customHeight="1" ht="18">
      <c r="A204" s="18">
        <v>199</v>
      </c>
      <c r="B204" s="19" t="s">
        <v>1203</v>
      </c>
      <c r="C204" s="19" t="s">
        <v>1204</v>
      </c>
      <c r="D204" s="20"/>
      <c r="E204" s="20">
        <v>26.6</v>
      </c>
      <c r="F204" s="20">
        <f>round((round(D204,2)*round(E204,2)),2)</f>
        <v/>
      </c>
      <c r="G204" s="19"/>
      <c r="H204" s="21"/>
      <c r="I204" s="22" t="s">
        <v>1204</v>
      </c>
      <c r="J204" s="22" t="s">
        <v>1205</v>
      </c>
      <c r="K204" s="22" t="s">
        <v>1206</v>
      </c>
      <c r="L204" s="22" t="s">
        <v>1207</v>
      </c>
      <c r="M204" s="22" t="s">
        <v>1205</v>
      </c>
      <c r="N204" s="22" t="s">
        <v>1208</v>
      </c>
      <c r="O204" s="23"/>
    </row>
    <row r="205" customHeight="1" ht="18">
      <c r="A205" s="18">
        <v>200</v>
      </c>
      <c r="B205" s="19" t="s">
        <v>1209</v>
      </c>
      <c r="C205" s="19" t="s">
        <v>1210</v>
      </c>
      <c r="D205" s="20"/>
      <c r="E205" s="20"/>
      <c r="F205" s="20">
        <f>round((round(D205,2)*round(E205,2)),2)</f>
        <v/>
      </c>
      <c r="G205" s="19"/>
      <c r="H205" s="21"/>
      <c r="I205" s="22" t="s">
        <v>1210</v>
      </c>
      <c r="J205" s="22" t="s">
        <v>1211</v>
      </c>
      <c r="K205" s="22" t="s">
        <v>1212</v>
      </c>
      <c r="L205" s="22" t="s">
        <v>1213</v>
      </c>
      <c r="M205" s="22" t="s">
        <v>1211</v>
      </c>
      <c r="N205" s="22" t="s">
        <v>1214</v>
      </c>
      <c r="O205" s="23"/>
    </row>
    <row r="206" customHeight="1" ht="18">
      <c r="A206" s="18">
        <v>201</v>
      </c>
      <c r="B206" s="19" t="s">
        <v>1215</v>
      </c>
      <c r="C206" s="19" t="s">
        <v>1216</v>
      </c>
      <c r="D206" s="20"/>
      <c r="E206" s="20">
        <v>18.7</v>
      </c>
      <c r="F206" s="20">
        <f>round((round(D206,2)*round(E206,2)),2)</f>
        <v/>
      </c>
      <c r="G206" s="19"/>
      <c r="H206" s="21"/>
      <c r="I206" s="22" t="s">
        <v>1216</v>
      </c>
      <c r="J206" s="22" t="s">
        <v>1217</v>
      </c>
      <c r="K206" s="22" t="s">
        <v>1218</v>
      </c>
      <c r="L206" s="22" t="s">
        <v>1219</v>
      </c>
      <c r="M206" s="22" t="s">
        <v>1217</v>
      </c>
      <c r="N206" s="22" t="s">
        <v>1220</v>
      </c>
      <c r="O206" s="23"/>
    </row>
    <row r="207" customHeight="1" ht="18">
      <c r="A207" s="18">
        <v>202</v>
      </c>
      <c r="B207" s="19" t="s">
        <v>1221</v>
      </c>
      <c r="C207" s="19" t="s">
        <v>1222</v>
      </c>
      <c r="D207" s="20"/>
      <c r="E207" s="20">
        <v>21.6</v>
      </c>
      <c r="F207" s="20">
        <f>round((round(D207,2)*round(E207,2)),2)</f>
        <v/>
      </c>
      <c r="G207" s="19"/>
      <c r="H207" s="21"/>
      <c r="I207" s="22" t="s">
        <v>1222</v>
      </c>
      <c r="J207" s="22" t="s">
        <v>1223</v>
      </c>
      <c r="K207" s="22" t="s">
        <v>1224</v>
      </c>
      <c r="L207" s="22" t="s">
        <v>1225</v>
      </c>
      <c r="M207" s="22" t="s">
        <v>1223</v>
      </c>
      <c r="N207" s="22" t="s">
        <v>1226</v>
      </c>
      <c r="O207" s="23"/>
    </row>
    <row r="208" customHeight="1" ht="18">
      <c r="A208" s="18">
        <v>203</v>
      </c>
      <c r="B208" s="19" t="s">
        <v>1227</v>
      </c>
      <c r="C208" s="19" t="s">
        <v>1228</v>
      </c>
      <c r="D208" s="20"/>
      <c r="E208" s="20">
        <v>24.1</v>
      </c>
      <c r="F208" s="20">
        <f>round((round(D208,2)*round(E208,2)),2)</f>
        <v/>
      </c>
      <c r="G208" s="19"/>
      <c r="H208" s="21"/>
      <c r="I208" s="22" t="s">
        <v>1228</v>
      </c>
      <c r="J208" s="22" t="s">
        <v>1229</v>
      </c>
      <c r="K208" s="22" t="s">
        <v>1230</v>
      </c>
      <c r="L208" s="22" t="s">
        <v>1231</v>
      </c>
      <c r="M208" s="22" t="s">
        <v>1229</v>
      </c>
      <c r="N208" s="22" t="s">
        <v>1232</v>
      </c>
      <c r="O208" s="23"/>
    </row>
    <row r="209" customHeight="1" ht="18">
      <c r="A209" s="18">
        <v>204</v>
      </c>
      <c r="B209" s="19" t="s">
        <v>1233</v>
      </c>
      <c r="C209" s="19" t="s">
        <v>1234</v>
      </c>
      <c r="D209" s="20"/>
      <c r="E209" s="20">
        <v>21.2</v>
      </c>
      <c r="F209" s="20">
        <f>round((round(D209,2)*round(E209,2)),2)</f>
        <v/>
      </c>
      <c r="G209" s="19"/>
      <c r="H209" s="21"/>
      <c r="I209" s="22" t="s">
        <v>1234</v>
      </c>
      <c r="J209" s="22" t="s">
        <v>1235</v>
      </c>
      <c r="K209" s="22" t="s">
        <v>1236</v>
      </c>
      <c r="L209" s="22" t="s">
        <v>1237</v>
      </c>
      <c r="M209" s="22" t="s">
        <v>1235</v>
      </c>
      <c r="N209" s="22" t="s">
        <v>1238</v>
      </c>
      <c r="O209" s="23"/>
    </row>
    <row r="210" customHeight="1" ht="18">
      <c r="A210" s="18">
        <v>205</v>
      </c>
      <c r="B210" s="19" t="s">
        <v>1239</v>
      </c>
      <c r="C210" s="19" t="s">
        <v>1240</v>
      </c>
      <c r="D210" s="20"/>
      <c r="E210" s="20">
        <v>16.2</v>
      </c>
      <c r="F210" s="20">
        <f>round((round(D210,2)*round(E210,2)),2)</f>
        <v/>
      </c>
      <c r="G210" s="19"/>
      <c r="H210" s="21"/>
      <c r="I210" s="22" t="s">
        <v>1240</v>
      </c>
      <c r="J210" s="22" t="s">
        <v>1241</v>
      </c>
      <c r="K210" s="22" t="s">
        <v>1242</v>
      </c>
      <c r="L210" s="22" t="s">
        <v>1243</v>
      </c>
      <c r="M210" s="22" t="s">
        <v>1241</v>
      </c>
      <c r="N210" s="22" t="s">
        <v>1244</v>
      </c>
      <c r="O210" s="23"/>
    </row>
    <row r="211" customHeight="1" ht="18">
      <c r="A211" s="18">
        <v>206</v>
      </c>
      <c r="B211" s="19" t="s">
        <v>1245</v>
      </c>
      <c r="C211" s="19" t="s">
        <v>1246</v>
      </c>
      <c r="D211" s="20"/>
      <c r="E211" s="20">
        <v>18.7</v>
      </c>
      <c r="F211" s="20">
        <f>round((round(D211,2)*round(E211,2)),2)</f>
        <v/>
      </c>
      <c r="G211" s="19"/>
      <c r="H211" s="21"/>
      <c r="I211" s="22" t="s">
        <v>1246</v>
      </c>
      <c r="J211" s="22" t="s">
        <v>1247</v>
      </c>
      <c r="K211" s="22" t="s">
        <v>1248</v>
      </c>
      <c r="L211" s="22" t="s">
        <v>1249</v>
      </c>
      <c r="M211" s="22" t="s">
        <v>1247</v>
      </c>
      <c r="N211" s="22" t="s">
        <v>1250</v>
      </c>
      <c r="O211" s="23"/>
    </row>
    <row r="212" customHeight="1" ht="18">
      <c r="A212" s="18">
        <v>207</v>
      </c>
      <c r="B212" s="19" t="s">
        <v>1251</v>
      </c>
      <c r="C212" s="19" t="s">
        <v>1252</v>
      </c>
      <c r="D212" s="20"/>
      <c r="E212" s="20">
        <v>10.8</v>
      </c>
      <c r="F212" s="20">
        <f>round((round(D212,2)*round(E212,2)),2)</f>
        <v/>
      </c>
      <c r="G212" s="19"/>
      <c r="H212" s="21"/>
      <c r="I212" s="22" t="s">
        <v>1252</v>
      </c>
      <c r="J212" s="22" t="s">
        <v>1253</v>
      </c>
      <c r="K212" s="22" t="s">
        <v>1254</v>
      </c>
      <c r="L212" s="22" t="s">
        <v>1255</v>
      </c>
      <c r="M212" s="22" t="s">
        <v>1253</v>
      </c>
      <c r="N212" s="22" t="s">
        <v>1256</v>
      </c>
      <c r="O212" s="23"/>
    </row>
    <row r="213" customHeight="1" ht="18">
      <c r="A213" s="18">
        <v>208</v>
      </c>
      <c r="B213" s="19" t="s">
        <v>1257</v>
      </c>
      <c r="C213" s="19" t="s">
        <v>1258</v>
      </c>
      <c r="D213" s="20"/>
      <c r="E213" s="20">
        <v>7.9</v>
      </c>
      <c r="F213" s="20">
        <f>round((round(D213,2)*round(E213,2)),2)</f>
        <v/>
      </c>
      <c r="G213" s="19"/>
      <c r="H213" s="21"/>
      <c r="I213" s="22" t="s">
        <v>1258</v>
      </c>
      <c r="J213" s="22" t="s">
        <v>1259</v>
      </c>
      <c r="K213" s="22" t="s">
        <v>1260</v>
      </c>
      <c r="L213" s="22" t="s">
        <v>1261</v>
      </c>
      <c r="M213" s="22" t="s">
        <v>1259</v>
      </c>
      <c r="N213" s="22" t="s">
        <v>1262</v>
      </c>
      <c r="O213" s="23"/>
    </row>
    <row r="214" customHeight="1" ht="18">
      <c r="A214" s="18">
        <v>209</v>
      </c>
      <c r="B214" s="19" t="s">
        <v>1263</v>
      </c>
      <c r="C214" s="19" t="s">
        <v>1264</v>
      </c>
      <c r="D214" s="20"/>
      <c r="E214" s="20">
        <v>51.1</v>
      </c>
      <c r="F214" s="20">
        <f>round((round(D214,2)*round(E214,2)),2)</f>
        <v/>
      </c>
      <c r="G214" s="19"/>
      <c r="H214" s="21"/>
      <c r="I214" s="22" t="s">
        <v>1264</v>
      </c>
      <c r="J214" s="22" t="s">
        <v>1265</v>
      </c>
      <c r="K214" s="22" t="s">
        <v>1266</v>
      </c>
      <c r="L214" s="22" t="s">
        <v>1267</v>
      </c>
      <c r="M214" s="22" t="s">
        <v>1265</v>
      </c>
      <c r="N214" s="22" t="s">
        <v>1268</v>
      </c>
      <c r="O214" s="23"/>
    </row>
    <row r="215" customHeight="1" ht="18">
      <c r="A215" s="18">
        <v>210</v>
      </c>
      <c r="B215" s="19" t="s">
        <v>1269</v>
      </c>
      <c r="C215" s="19" t="s">
        <v>1270</v>
      </c>
      <c r="D215" s="20"/>
      <c r="E215" s="20"/>
      <c r="F215" s="20">
        <f>round((round(D215,2)*round(E215,2)),2)</f>
        <v/>
      </c>
      <c r="G215" s="19"/>
      <c r="H215" s="21"/>
      <c r="I215" s="22" t="s">
        <v>1270</v>
      </c>
      <c r="J215" s="22" t="s">
        <v>1271</v>
      </c>
      <c r="K215" s="22" t="s">
        <v>1272</v>
      </c>
      <c r="L215" s="22" t="s">
        <v>1273</v>
      </c>
      <c r="M215" s="22" t="s">
        <v>1271</v>
      </c>
      <c r="N215" s="22" t="s">
        <v>1274</v>
      </c>
      <c r="O215" s="23"/>
    </row>
    <row r="216" customHeight="1" ht="18">
      <c r="A216" s="18">
        <v>211</v>
      </c>
      <c r="B216" s="19" t="s">
        <v>1275</v>
      </c>
      <c r="C216" s="19" t="s">
        <v>1276</v>
      </c>
      <c r="D216" s="20"/>
      <c r="E216" s="20">
        <v>29.5</v>
      </c>
      <c r="F216" s="20">
        <f>round((round(D216,2)*round(E216,2)),2)</f>
        <v/>
      </c>
      <c r="G216" s="19"/>
      <c r="H216" s="21"/>
      <c r="I216" s="22" t="s">
        <v>1276</v>
      </c>
      <c r="J216" s="22" t="s">
        <v>1277</v>
      </c>
      <c r="K216" s="22" t="s">
        <v>1278</v>
      </c>
      <c r="L216" s="22" t="s">
        <v>1279</v>
      </c>
      <c r="M216" s="22" t="s">
        <v>1277</v>
      </c>
      <c r="N216" s="22" t="s">
        <v>1280</v>
      </c>
      <c r="O216" s="23"/>
    </row>
    <row r="217" customHeight="1" ht="18">
      <c r="A217" s="18">
        <v>212</v>
      </c>
      <c r="B217" s="19" t="s">
        <v>1281</v>
      </c>
      <c r="C217" s="19" t="s">
        <v>1282</v>
      </c>
      <c r="D217" s="20"/>
      <c r="E217" s="20">
        <v>18.7</v>
      </c>
      <c r="F217" s="20">
        <f>round((round(D217,2)*round(E217,2)),2)</f>
        <v/>
      </c>
      <c r="G217" s="19"/>
      <c r="H217" s="21"/>
      <c r="I217" s="22" t="s">
        <v>1282</v>
      </c>
      <c r="J217" s="22" t="s">
        <v>1283</v>
      </c>
      <c r="K217" s="22" t="s">
        <v>1284</v>
      </c>
      <c r="L217" s="22" t="s">
        <v>1285</v>
      </c>
      <c r="M217" s="22" t="s">
        <v>1283</v>
      </c>
      <c r="N217" s="22" t="s">
        <v>1286</v>
      </c>
      <c r="O217" s="23"/>
    </row>
    <row r="218" customHeight="1" ht="18">
      <c r="A218" s="18">
        <v>213</v>
      </c>
      <c r="B218" s="19" t="s">
        <v>1287</v>
      </c>
      <c r="C218" s="19" t="s">
        <v>1288</v>
      </c>
      <c r="D218" s="20"/>
      <c r="E218" s="20">
        <v>7.9</v>
      </c>
      <c r="F218" s="20">
        <f>round((round(D218,2)*round(E218,2)),2)</f>
        <v/>
      </c>
      <c r="G218" s="19"/>
      <c r="H218" s="21"/>
      <c r="I218" s="22" t="s">
        <v>1288</v>
      </c>
      <c r="J218" s="22" t="s">
        <v>1289</v>
      </c>
      <c r="K218" s="22" t="s">
        <v>1290</v>
      </c>
      <c r="L218" s="22" t="s">
        <v>1291</v>
      </c>
      <c r="M218" s="22" t="s">
        <v>1289</v>
      </c>
      <c r="N218" s="22" t="s">
        <v>1292</v>
      </c>
      <c r="O218" s="23"/>
    </row>
    <row r="219" customHeight="1" ht="18">
      <c r="A219" s="18">
        <v>214</v>
      </c>
      <c r="B219" s="19" t="s">
        <v>1293</v>
      </c>
      <c r="C219" s="19" t="s">
        <v>1294</v>
      </c>
      <c r="D219" s="20"/>
      <c r="E219" s="20">
        <v>16.2</v>
      </c>
      <c r="F219" s="20">
        <f>round((round(D219,2)*round(E219,2)),2)</f>
        <v/>
      </c>
      <c r="G219" s="19"/>
      <c r="H219" s="21"/>
      <c r="I219" s="22" t="s">
        <v>1294</v>
      </c>
      <c r="J219" s="22" t="s">
        <v>1295</v>
      </c>
      <c r="K219" s="22" t="s">
        <v>1296</v>
      </c>
      <c r="L219" s="22" t="s">
        <v>1297</v>
      </c>
      <c r="M219" s="22" t="s">
        <v>1295</v>
      </c>
      <c r="N219" s="22" t="s">
        <v>1298</v>
      </c>
      <c r="O219" s="23"/>
    </row>
    <row r="220" customHeight="1" ht="18">
      <c r="A220" s="18">
        <v>215</v>
      </c>
      <c r="B220" s="19" t="s">
        <v>1299</v>
      </c>
      <c r="C220" s="19" t="s">
        <v>1300</v>
      </c>
      <c r="D220" s="20"/>
      <c r="E220" s="20"/>
      <c r="F220" s="20">
        <f>round((round(D220,2)*round(E220,2)),2)</f>
        <v/>
      </c>
      <c r="G220" s="19"/>
      <c r="H220" s="21"/>
      <c r="I220" s="22" t="s">
        <v>1300</v>
      </c>
      <c r="J220" s="22" t="s">
        <v>1301</v>
      </c>
      <c r="K220" s="22" t="s">
        <v>1302</v>
      </c>
      <c r="L220" s="22" t="s">
        <v>1303</v>
      </c>
      <c r="M220" s="22" t="s">
        <v>1301</v>
      </c>
      <c r="N220" s="22" t="s">
        <v>1304</v>
      </c>
      <c r="O220" s="23"/>
    </row>
    <row r="221" customHeight="1" ht="18">
      <c r="A221" s="18">
        <v>216</v>
      </c>
      <c r="B221" s="19" t="s">
        <v>1305</v>
      </c>
      <c r="C221" s="19" t="s">
        <v>1306</v>
      </c>
      <c r="D221" s="20"/>
      <c r="E221" s="20"/>
      <c r="F221" s="20">
        <f>round((round(D221,2)*round(E221,2)),2)</f>
        <v/>
      </c>
      <c r="G221" s="19"/>
      <c r="H221" s="21"/>
      <c r="I221" s="22" t="s">
        <v>1306</v>
      </c>
      <c r="J221" s="22" t="s">
        <v>1307</v>
      </c>
      <c r="K221" s="22" t="s">
        <v>1308</v>
      </c>
      <c r="L221" s="22" t="s">
        <v>1309</v>
      </c>
      <c r="M221" s="22" t="s">
        <v>1307</v>
      </c>
      <c r="N221" s="22" t="s">
        <v>1310</v>
      </c>
      <c r="O221" s="23"/>
    </row>
    <row r="222" customHeight="1" ht="18">
      <c r="A222" s="18">
        <v>217</v>
      </c>
      <c r="B222" s="19" t="s">
        <v>1311</v>
      </c>
      <c r="C222" s="19" t="s">
        <v>1312</v>
      </c>
      <c r="D222" s="20"/>
      <c r="E222" s="20"/>
      <c r="F222" s="20">
        <f>round((round(D222,2)*round(E222,2)),2)</f>
        <v/>
      </c>
      <c r="G222" s="19"/>
      <c r="H222" s="21"/>
      <c r="I222" s="22" t="s">
        <v>1312</v>
      </c>
      <c r="J222" s="22" t="s">
        <v>1313</v>
      </c>
      <c r="K222" s="22" t="s">
        <v>1314</v>
      </c>
      <c r="L222" s="22" t="s">
        <v>1315</v>
      </c>
      <c r="M222" s="22" t="s">
        <v>1313</v>
      </c>
      <c r="N222" s="22" t="s">
        <v>1316</v>
      </c>
      <c r="O222" s="23"/>
    </row>
    <row r="223" customHeight="1" ht="18">
      <c r="A223" s="18">
        <v>218</v>
      </c>
      <c r="B223" s="19" t="s">
        <v>1317</v>
      </c>
      <c r="C223" s="19" t="s">
        <v>1318</v>
      </c>
      <c r="D223" s="20"/>
      <c r="E223" s="20">
        <v>16.2</v>
      </c>
      <c r="F223" s="20">
        <f>round((round(D223,2)*round(E223,2)),2)</f>
        <v/>
      </c>
      <c r="G223" s="19"/>
      <c r="H223" s="21"/>
      <c r="I223" s="22" t="s">
        <v>1318</v>
      </c>
      <c r="J223" s="22" t="s">
        <v>1319</v>
      </c>
      <c r="K223" s="22" t="s">
        <v>1320</v>
      </c>
      <c r="L223" s="22" t="s">
        <v>1321</v>
      </c>
      <c r="M223" s="22" t="s">
        <v>1319</v>
      </c>
      <c r="N223" s="22" t="s">
        <v>1322</v>
      </c>
      <c r="O223" s="23"/>
    </row>
    <row r="224" customHeight="1" ht="18">
      <c r="A224" s="18">
        <v>219</v>
      </c>
      <c r="B224" s="19" t="s">
        <v>1323</v>
      </c>
      <c r="C224" s="19" t="s">
        <v>1324</v>
      </c>
      <c r="D224" s="20"/>
      <c r="E224" s="20">
        <v>24.1</v>
      </c>
      <c r="F224" s="20">
        <f>round((round(D224,2)*round(E224,2)),2)</f>
        <v/>
      </c>
      <c r="G224" s="19"/>
      <c r="H224" s="21"/>
      <c r="I224" s="22" t="s">
        <v>1324</v>
      </c>
      <c r="J224" s="22" t="s">
        <v>1325</v>
      </c>
      <c r="K224" s="22" t="s">
        <v>1326</v>
      </c>
      <c r="L224" s="22" t="s">
        <v>1327</v>
      </c>
      <c r="M224" s="22" t="s">
        <v>1325</v>
      </c>
      <c r="N224" s="22" t="s">
        <v>1328</v>
      </c>
      <c r="O224" s="23"/>
    </row>
    <row r="225" customHeight="1" ht="18">
      <c r="A225" s="18">
        <v>220</v>
      </c>
      <c r="B225" s="19" t="s">
        <v>1329</v>
      </c>
      <c r="C225" s="19" t="s">
        <v>1330</v>
      </c>
      <c r="D225" s="20"/>
      <c r="E225" s="20">
        <v>29.1</v>
      </c>
      <c r="F225" s="20">
        <f>round((round(D225,2)*round(E225,2)),2)</f>
        <v/>
      </c>
      <c r="G225" s="19"/>
      <c r="H225" s="21"/>
      <c r="I225" s="22" t="s">
        <v>1330</v>
      </c>
      <c r="J225" s="22" t="s">
        <v>1331</v>
      </c>
      <c r="K225" s="22" t="s">
        <v>1332</v>
      </c>
      <c r="L225" s="22" t="s">
        <v>1333</v>
      </c>
      <c r="M225" s="22" t="s">
        <v>1331</v>
      </c>
      <c r="N225" s="22" t="s">
        <v>1334</v>
      </c>
      <c r="O225" s="23"/>
    </row>
    <row r="226" customHeight="1" ht="18">
      <c r="A226" s="18">
        <v>221</v>
      </c>
      <c r="B226" s="19" t="s">
        <v>1335</v>
      </c>
      <c r="C226" s="19" t="s">
        <v>1336</v>
      </c>
      <c r="D226" s="20"/>
      <c r="E226" s="20">
        <v>24.1</v>
      </c>
      <c r="F226" s="20">
        <f>round((round(D226,2)*round(E226,2)),2)</f>
        <v/>
      </c>
      <c r="G226" s="19"/>
      <c r="H226" s="21"/>
      <c r="I226" s="22" t="s">
        <v>1336</v>
      </c>
      <c r="J226" s="22" t="s">
        <v>1337</v>
      </c>
      <c r="K226" s="22" t="s">
        <v>1338</v>
      </c>
      <c r="L226" s="22" t="s">
        <v>1339</v>
      </c>
      <c r="M226" s="22" t="s">
        <v>1337</v>
      </c>
      <c r="N226" s="22" t="s">
        <v>1340</v>
      </c>
      <c r="O226" s="23"/>
    </row>
    <row r="227" customHeight="1" ht="18">
      <c r="A227" s="18">
        <v>222</v>
      </c>
      <c r="B227" s="19" t="s">
        <v>1341</v>
      </c>
      <c r="C227" s="19" t="s">
        <v>1342</v>
      </c>
      <c r="D227" s="20"/>
      <c r="E227" s="20">
        <v>16.2</v>
      </c>
      <c r="F227" s="20">
        <f>round((round(D227,2)*round(E227,2)),2)</f>
        <v/>
      </c>
      <c r="G227" s="19"/>
      <c r="H227" s="21"/>
      <c r="I227" s="22" t="s">
        <v>1342</v>
      </c>
      <c r="J227" s="22" t="s">
        <v>1343</v>
      </c>
      <c r="K227" s="22" t="s">
        <v>1344</v>
      </c>
      <c r="L227" s="22" t="s">
        <v>1345</v>
      </c>
      <c r="M227" s="22" t="s">
        <v>1343</v>
      </c>
      <c r="N227" s="22" t="s">
        <v>1346</v>
      </c>
      <c r="O227" s="23"/>
    </row>
    <row r="228" customHeight="1" ht="18">
      <c r="A228" s="18">
        <v>223</v>
      </c>
      <c r="B228" s="19" t="s">
        <v>1347</v>
      </c>
      <c r="C228" s="19" t="s">
        <v>1348</v>
      </c>
      <c r="D228" s="20"/>
      <c r="E228" s="20">
        <v>16.2</v>
      </c>
      <c r="F228" s="20">
        <f>round((round(D228,2)*round(E228,2)),2)</f>
        <v/>
      </c>
      <c r="G228" s="19"/>
      <c r="H228" s="21"/>
      <c r="I228" s="22" t="s">
        <v>1348</v>
      </c>
      <c r="J228" s="22" t="s">
        <v>1349</v>
      </c>
      <c r="K228" s="22" t="s">
        <v>1350</v>
      </c>
      <c r="L228" s="22" t="s">
        <v>1351</v>
      </c>
      <c r="M228" s="22" t="s">
        <v>1349</v>
      </c>
      <c r="N228" s="22" t="s">
        <v>1352</v>
      </c>
      <c r="O228" s="23"/>
    </row>
    <row r="229" customHeight="1" ht="18">
      <c r="A229" s="18">
        <v>224</v>
      </c>
      <c r="B229" s="19" t="s">
        <v>1353</v>
      </c>
      <c r="C229" s="19" t="s">
        <v>1354</v>
      </c>
      <c r="D229" s="20"/>
      <c r="E229" s="20">
        <v>10.8</v>
      </c>
      <c r="F229" s="20">
        <f>round((round(D229,2)*round(E229,2)),2)</f>
        <v/>
      </c>
      <c r="G229" s="19"/>
      <c r="H229" s="21"/>
      <c r="I229" s="22" t="s">
        <v>1354</v>
      </c>
      <c r="J229" s="22" t="s">
        <v>1355</v>
      </c>
      <c r="K229" s="22" t="s">
        <v>1356</v>
      </c>
      <c r="L229" s="22" t="s">
        <v>1357</v>
      </c>
      <c r="M229" s="22" t="s">
        <v>1355</v>
      </c>
      <c r="N229" s="22" t="s">
        <v>1358</v>
      </c>
      <c r="O229" s="23"/>
    </row>
    <row r="230" customHeight="1" ht="18">
      <c r="A230" s="18">
        <v>225</v>
      </c>
      <c r="B230" s="19" t="s">
        <v>1359</v>
      </c>
      <c r="C230" s="19" t="s">
        <v>1360</v>
      </c>
      <c r="D230" s="20"/>
      <c r="E230" s="20">
        <v>16.2</v>
      </c>
      <c r="F230" s="20">
        <f>round((round(D230,2)*round(E230,2)),2)</f>
        <v/>
      </c>
      <c r="G230" s="19"/>
      <c r="H230" s="21"/>
      <c r="I230" s="22" t="s">
        <v>1360</v>
      </c>
      <c r="J230" s="22" t="s">
        <v>1361</v>
      </c>
      <c r="K230" s="22" t="s">
        <v>1362</v>
      </c>
      <c r="L230" s="22" t="s">
        <v>1363</v>
      </c>
      <c r="M230" s="22" t="s">
        <v>1361</v>
      </c>
      <c r="N230" s="22" t="s">
        <v>1364</v>
      </c>
      <c r="O230" s="23"/>
    </row>
    <row r="231" customHeight="1" ht="18">
      <c r="A231" s="18">
        <v>226</v>
      </c>
      <c r="B231" s="19" t="s">
        <v>1365</v>
      </c>
      <c r="C231" s="19" t="s">
        <v>1366</v>
      </c>
      <c r="D231" s="20"/>
      <c r="E231" s="20">
        <v>18.7</v>
      </c>
      <c r="F231" s="20">
        <f>round((round(D231,2)*round(E231,2)),2)</f>
        <v/>
      </c>
      <c r="G231" s="19"/>
      <c r="H231" s="21"/>
      <c r="I231" s="22" t="s">
        <v>1366</v>
      </c>
      <c r="J231" s="22" t="s">
        <v>1367</v>
      </c>
      <c r="K231" s="22" t="s">
        <v>1368</v>
      </c>
      <c r="L231" s="22" t="s">
        <v>1369</v>
      </c>
      <c r="M231" s="22" t="s">
        <v>1367</v>
      </c>
      <c r="N231" s="22" t="s">
        <v>1370</v>
      </c>
      <c r="O231" s="23"/>
    </row>
    <row r="232" customHeight="1" ht="18">
      <c r="A232" s="18">
        <v>227</v>
      </c>
      <c r="B232" s="19" t="s">
        <v>1371</v>
      </c>
      <c r="C232" s="19" t="s">
        <v>1372</v>
      </c>
      <c r="D232" s="20"/>
      <c r="E232" s="20">
        <v>7.9</v>
      </c>
      <c r="F232" s="20">
        <f>round((round(D232,2)*round(E232,2)),2)</f>
        <v/>
      </c>
      <c r="G232" s="19"/>
      <c r="H232" s="21"/>
      <c r="I232" s="22" t="s">
        <v>1372</v>
      </c>
      <c r="J232" s="22" t="s">
        <v>1373</v>
      </c>
      <c r="K232" s="22" t="s">
        <v>1374</v>
      </c>
      <c r="L232" s="22" t="s">
        <v>1375</v>
      </c>
      <c r="M232" s="22" t="s">
        <v>1373</v>
      </c>
      <c r="N232" s="22" t="s">
        <v>1376</v>
      </c>
      <c r="O232" s="23"/>
    </row>
    <row r="233" customHeight="1" ht="18">
      <c r="A233" s="18">
        <v>228</v>
      </c>
      <c r="B233" s="19" t="s">
        <v>1377</v>
      </c>
      <c r="C233" s="19" t="s">
        <v>1378</v>
      </c>
      <c r="D233" s="20"/>
      <c r="E233" s="20"/>
      <c r="F233" s="20">
        <f>round((round(D233,2)*round(E233,2)),2)</f>
        <v/>
      </c>
      <c r="G233" s="19"/>
      <c r="H233" s="21"/>
      <c r="I233" s="22" t="s">
        <v>1378</v>
      </c>
      <c r="J233" s="22" t="s">
        <v>1379</v>
      </c>
      <c r="K233" s="22" t="s">
        <v>1380</v>
      </c>
      <c r="L233" s="22" t="s">
        <v>1381</v>
      </c>
      <c r="M233" s="22" t="s">
        <v>1379</v>
      </c>
      <c r="N233" s="22" t="s">
        <v>1382</v>
      </c>
      <c r="O233" s="23"/>
    </row>
    <row r="234" customHeight="1" ht="18">
      <c r="A234" s="18">
        <v>229</v>
      </c>
      <c r="B234" s="19" t="s">
        <v>1383</v>
      </c>
      <c r="C234" s="19" t="s">
        <v>1384</v>
      </c>
      <c r="D234" s="20"/>
      <c r="E234" s="20">
        <v>5.4</v>
      </c>
      <c r="F234" s="20">
        <f>round((round(D234,2)*round(E234,2)),2)</f>
        <v/>
      </c>
      <c r="G234" s="19"/>
      <c r="H234" s="21"/>
      <c r="I234" s="22" t="s">
        <v>1384</v>
      </c>
      <c r="J234" s="22" t="s">
        <v>1385</v>
      </c>
      <c r="K234" s="22" t="s">
        <v>1386</v>
      </c>
      <c r="L234" s="22" t="s">
        <v>1387</v>
      </c>
      <c r="M234" s="22" t="s">
        <v>1385</v>
      </c>
      <c r="N234" s="22" t="s">
        <v>1388</v>
      </c>
      <c r="O234" s="23"/>
    </row>
    <row r="235" customHeight="1" ht="18">
      <c r="A235" s="18">
        <v>230</v>
      </c>
      <c r="B235" s="19" t="s">
        <v>1389</v>
      </c>
      <c r="C235" s="19" t="s">
        <v>1390</v>
      </c>
      <c r="D235" s="20"/>
      <c r="E235" s="20">
        <v>21.6</v>
      </c>
      <c r="F235" s="20">
        <f>round((round(D235,2)*round(E235,2)),2)</f>
        <v/>
      </c>
      <c r="G235" s="19"/>
      <c r="H235" s="21"/>
      <c r="I235" s="22" t="s">
        <v>1390</v>
      </c>
      <c r="J235" s="22" t="s">
        <v>1391</v>
      </c>
      <c r="K235" s="22" t="s">
        <v>1392</v>
      </c>
      <c r="L235" s="22" t="s">
        <v>1393</v>
      </c>
      <c r="M235" s="22" t="s">
        <v>1391</v>
      </c>
      <c r="N235" s="22" t="s">
        <v>1394</v>
      </c>
      <c r="O235" s="23"/>
    </row>
    <row r="236" customHeight="1" ht="18">
      <c r="A236" s="18">
        <v>231</v>
      </c>
      <c r="B236" s="19" t="s">
        <v>1395</v>
      </c>
      <c r="C236" s="19" t="s">
        <v>1396</v>
      </c>
      <c r="D236" s="20"/>
      <c r="E236" s="20">
        <v>7.9</v>
      </c>
      <c r="F236" s="20">
        <f>round((round(D236,2)*round(E236,2)),2)</f>
        <v/>
      </c>
      <c r="G236" s="19"/>
      <c r="H236" s="21"/>
      <c r="I236" s="22" t="s">
        <v>1396</v>
      </c>
      <c r="J236" s="22" t="s">
        <v>1397</v>
      </c>
      <c r="K236" s="22" t="s">
        <v>1398</v>
      </c>
      <c r="L236" s="22" t="s">
        <v>1399</v>
      </c>
      <c r="M236" s="22" t="s">
        <v>1397</v>
      </c>
      <c r="N236" s="22" t="s">
        <v>1400</v>
      </c>
      <c r="O236" s="23"/>
    </row>
    <row r="237" customHeight="1" ht="18">
      <c r="A237" s="18">
        <v>232</v>
      </c>
      <c r="B237" s="19" t="s">
        <v>1401</v>
      </c>
      <c r="C237" s="19" t="s">
        <v>1402</v>
      </c>
      <c r="D237" s="20"/>
      <c r="E237" s="20">
        <v>18.7</v>
      </c>
      <c r="F237" s="20">
        <f>round((round(D237,2)*round(E237,2)),2)</f>
        <v/>
      </c>
      <c r="G237" s="19"/>
      <c r="H237" s="21"/>
      <c r="I237" s="22" t="s">
        <v>1402</v>
      </c>
      <c r="J237" s="22" t="s">
        <v>1403</v>
      </c>
      <c r="K237" s="22" t="s">
        <v>1404</v>
      </c>
      <c r="L237" s="22" t="s">
        <v>1405</v>
      </c>
      <c r="M237" s="22" t="s">
        <v>1403</v>
      </c>
      <c r="N237" s="22" t="s">
        <v>1406</v>
      </c>
      <c r="O237" s="23"/>
    </row>
    <row r="238" customHeight="1" ht="18">
      <c r="A238" s="18">
        <v>233</v>
      </c>
      <c r="B238" s="19" t="s">
        <v>1407</v>
      </c>
      <c r="C238" s="19" t="s">
        <v>1408</v>
      </c>
      <c r="D238" s="20"/>
      <c r="E238" s="20">
        <v>27</v>
      </c>
      <c r="F238" s="20">
        <f>round((round(D238,2)*round(E238,2)),2)</f>
        <v/>
      </c>
      <c r="G238" s="19"/>
      <c r="H238" s="21"/>
      <c r="I238" s="22" t="s">
        <v>1408</v>
      </c>
      <c r="J238" s="22" t="s">
        <v>1409</v>
      </c>
      <c r="K238" s="22" t="s">
        <v>1410</v>
      </c>
      <c r="L238" s="22" t="s">
        <v>1411</v>
      </c>
      <c r="M238" s="22" t="s">
        <v>1409</v>
      </c>
      <c r="N238" s="22" t="s">
        <v>1412</v>
      </c>
      <c r="O238" s="23"/>
    </row>
    <row r="239" customHeight="1" ht="18">
      <c r="A239" s="18">
        <v>234</v>
      </c>
      <c r="B239" s="19" t="s">
        <v>1413</v>
      </c>
      <c r="C239" s="19" t="s">
        <v>1414</v>
      </c>
      <c r="D239" s="20"/>
      <c r="E239" s="20">
        <v>26.6</v>
      </c>
      <c r="F239" s="20">
        <f>round((round(D239,2)*round(E239,2)),2)</f>
        <v/>
      </c>
      <c r="G239" s="19"/>
      <c r="H239" s="21"/>
      <c r="I239" s="22" t="s">
        <v>1414</v>
      </c>
      <c r="J239" s="22" t="s">
        <v>1415</v>
      </c>
      <c r="K239" s="22" t="s">
        <v>1416</v>
      </c>
      <c r="L239" s="22" t="s">
        <v>1417</v>
      </c>
      <c r="M239" s="22" t="s">
        <v>1415</v>
      </c>
      <c r="N239" s="22" t="s">
        <v>1418</v>
      </c>
      <c r="O239" s="23"/>
    </row>
    <row r="240" customHeight="1" ht="18">
      <c r="A240" s="18">
        <v>235</v>
      </c>
      <c r="B240" s="19" t="s">
        <v>1419</v>
      </c>
      <c r="C240" s="19" t="s">
        <v>1420</v>
      </c>
      <c r="D240" s="20"/>
      <c r="E240" s="20">
        <v>34.9</v>
      </c>
      <c r="F240" s="20">
        <f>round((round(D240,2)*round(E240,2)),2)</f>
        <v/>
      </c>
      <c r="G240" s="19"/>
      <c r="H240" s="21"/>
      <c r="I240" s="22" t="s">
        <v>1420</v>
      </c>
      <c r="J240" s="22" t="s">
        <v>1421</v>
      </c>
      <c r="K240" s="22" t="s">
        <v>1422</v>
      </c>
      <c r="L240" s="22" t="s">
        <v>1423</v>
      </c>
      <c r="M240" s="22" t="s">
        <v>1421</v>
      </c>
      <c r="N240" s="22" t="s">
        <v>1424</v>
      </c>
      <c r="O240" s="23"/>
    </row>
    <row r="241" customHeight="1" ht="18">
      <c r="A241" s="18">
        <v>236</v>
      </c>
      <c r="B241" s="19" t="s">
        <v>1425</v>
      </c>
      <c r="C241" s="19" t="s">
        <v>1426</v>
      </c>
      <c r="D241" s="20"/>
      <c r="E241" s="20">
        <v>13.3</v>
      </c>
      <c r="F241" s="20">
        <f>round((round(D241,2)*round(E241,2)),2)</f>
        <v/>
      </c>
      <c r="G241" s="19"/>
      <c r="H241" s="21"/>
      <c r="I241" s="22" t="s">
        <v>1426</v>
      </c>
      <c r="J241" s="22" t="s">
        <v>1427</v>
      </c>
      <c r="K241" s="22" t="s">
        <v>1428</v>
      </c>
      <c r="L241" s="22" t="s">
        <v>1429</v>
      </c>
      <c r="M241" s="22" t="s">
        <v>1427</v>
      </c>
      <c r="N241" s="22" t="s">
        <v>1430</v>
      </c>
      <c r="O241" s="23"/>
    </row>
    <row r="242" customHeight="1" ht="18">
      <c r="A242" s="18">
        <v>237</v>
      </c>
      <c r="B242" s="19" t="s">
        <v>1431</v>
      </c>
      <c r="C242" s="19" t="s">
        <v>1432</v>
      </c>
      <c r="D242" s="20"/>
      <c r="E242" s="20">
        <v>18.7</v>
      </c>
      <c r="F242" s="20">
        <f>round((round(D242,2)*round(E242,2)),2)</f>
        <v/>
      </c>
      <c r="G242" s="19"/>
      <c r="H242" s="21"/>
      <c r="I242" s="22" t="s">
        <v>1432</v>
      </c>
      <c r="J242" s="22" t="s">
        <v>1433</v>
      </c>
      <c r="K242" s="22" t="s">
        <v>1434</v>
      </c>
      <c r="L242" s="22" t="s">
        <v>1435</v>
      </c>
      <c r="M242" s="22" t="s">
        <v>1433</v>
      </c>
      <c r="N242" s="22" t="s">
        <v>1436</v>
      </c>
      <c r="O242" s="23"/>
    </row>
    <row r="243" customHeight="1" ht="18">
      <c r="A243" s="18">
        <v>238</v>
      </c>
      <c r="B243" s="19" t="s">
        <v>1437</v>
      </c>
      <c r="C243" s="19" t="s">
        <v>1438</v>
      </c>
      <c r="D243" s="20"/>
      <c r="E243" s="20">
        <v>27</v>
      </c>
      <c r="F243" s="20">
        <f>round((round(D243,2)*round(E243,2)),2)</f>
        <v/>
      </c>
      <c r="G243" s="19"/>
      <c r="H243" s="21"/>
      <c r="I243" s="22" t="s">
        <v>1438</v>
      </c>
      <c r="J243" s="22" t="s">
        <v>1439</v>
      </c>
      <c r="K243" s="22" t="s">
        <v>1440</v>
      </c>
      <c r="L243" s="22" t="s">
        <v>1441</v>
      </c>
      <c r="M243" s="22" t="s">
        <v>1439</v>
      </c>
      <c r="N243" s="22" t="s">
        <v>1442</v>
      </c>
      <c r="O243" s="23"/>
    </row>
    <row r="244" customHeight="1" ht="18">
      <c r="A244" s="18">
        <v>239</v>
      </c>
      <c r="B244" s="19" t="s">
        <v>1443</v>
      </c>
      <c r="C244" s="19" t="s">
        <v>1444</v>
      </c>
      <c r="D244" s="20"/>
      <c r="E244" s="20">
        <v>54</v>
      </c>
      <c r="F244" s="20">
        <f>round((round(D244,2)*round(E244,2)),2)</f>
        <v/>
      </c>
      <c r="G244" s="19"/>
      <c r="H244" s="21"/>
      <c r="I244" s="22" t="s">
        <v>1444</v>
      </c>
      <c r="J244" s="22" t="s">
        <v>1445</v>
      </c>
      <c r="K244" s="22" t="s">
        <v>1446</v>
      </c>
      <c r="L244" s="22" t="s">
        <v>1447</v>
      </c>
      <c r="M244" s="22" t="s">
        <v>1445</v>
      </c>
      <c r="N244" s="22" t="s">
        <v>1448</v>
      </c>
      <c r="O244" s="23"/>
    </row>
    <row r="245" customHeight="1" ht="18">
      <c r="A245" s="18">
        <v>240</v>
      </c>
      <c r="B245" s="19" t="s">
        <v>1449</v>
      </c>
      <c r="C245" s="19" t="s">
        <v>1450</v>
      </c>
      <c r="D245" s="20"/>
      <c r="E245" s="20">
        <v>27</v>
      </c>
      <c r="F245" s="20">
        <f>round((round(D245,2)*round(E245,2)),2)</f>
        <v/>
      </c>
      <c r="G245" s="19"/>
      <c r="H245" s="21"/>
      <c r="I245" s="22" t="s">
        <v>1450</v>
      </c>
      <c r="J245" s="22" t="s">
        <v>1451</v>
      </c>
      <c r="K245" s="22" t="s">
        <v>1452</v>
      </c>
      <c r="L245" s="22" t="s">
        <v>1453</v>
      </c>
      <c r="M245" s="22" t="s">
        <v>1451</v>
      </c>
      <c r="N245" s="22" t="s">
        <v>1454</v>
      </c>
      <c r="O245" s="23"/>
    </row>
    <row r="246" customHeight="1" ht="18">
      <c r="A246" s="18">
        <v>241</v>
      </c>
      <c r="B246" s="19" t="s">
        <v>1455</v>
      </c>
      <c r="C246" s="19" t="s">
        <v>1456</v>
      </c>
      <c r="D246" s="20"/>
      <c r="E246" s="20">
        <v>10.8</v>
      </c>
      <c r="F246" s="20">
        <f>round((round(D246,2)*round(E246,2)),2)</f>
        <v/>
      </c>
      <c r="G246" s="19"/>
      <c r="H246" s="21"/>
      <c r="I246" s="22" t="s">
        <v>1456</v>
      </c>
      <c r="J246" s="22" t="s">
        <v>1457</v>
      </c>
      <c r="K246" s="22" t="s">
        <v>1458</v>
      </c>
      <c r="L246" s="22" t="s">
        <v>1459</v>
      </c>
      <c r="M246" s="22" t="s">
        <v>1457</v>
      </c>
      <c r="N246" s="22" t="s">
        <v>1460</v>
      </c>
      <c r="O246" s="23"/>
    </row>
    <row r="247" customHeight="1" ht="18">
      <c r="A247" s="18">
        <v>242</v>
      </c>
      <c r="B247" s="19" t="s">
        <v>1461</v>
      </c>
      <c r="C247" s="19" t="s">
        <v>1462</v>
      </c>
      <c r="D247" s="20"/>
      <c r="E247" s="20">
        <v>32</v>
      </c>
      <c r="F247" s="20">
        <f>round((round(D247,2)*round(E247,2)),2)</f>
        <v/>
      </c>
      <c r="G247" s="19"/>
      <c r="H247" s="21"/>
      <c r="I247" s="22" t="s">
        <v>1462</v>
      </c>
      <c r="J247" s="22" t="s">
        <v>1463</v>
      </c>
      <c r="K247" s="22" t="s">
        <v>1464</v>
      </c>
      <c r="L247" s="22" t="s">
        <v>1465</v>
      </c>
      <c r="M247" s="22" t="s">
        <v>1463</v>
      </c>
      <c r="N247" s="22" t="s">
        <v>1466</v>
      </c>
      <c r="O247" s="23"/>
    </row>
    <row r="248" customHeight="1" ht="18">
      <c r="A248" s="18">
        <v>243</v>
      </c>
      <c r="B248" s="19" t="s">
        <v>1467</v>
      </c>
      <c r="C248" s="19" t="s">
        <v>1468</v>
      </c>
      <c r="D248" s="20"/>
      <c r="E248" s="20">
        <v>7.9</v>
      </c>
      <c r="F248" s="20">
        <f>round((round(D248,2)*round(E248,2)),2)</f>
        <v/>
      </c>
      <c r="G248" s="19"/>
      <c r="H248" s="21"/>
      <c r="I248" s="22" t="s">
        <v>1468</v>
      </c>
      <c r="J248" s="22" t="s">
        <v>1469</v>
      </c>
      <c r="K248" s="22" t="s">
        <v>1470</v>
      </c>
      <c r="L248" s="22" t="s">
        <v>1471</v>
      </c>
      <c r="M248" s="22" t="s">
        <v>1469</v>
      </c>
      <c r="N248" s="22" t="s">
        <v>1472</v>
      </c>
      <c r="O248" s="23"/>
    </row>
    <row r="249" customHeight="1" ht="18">
      <c r="A249" s="18">
        <v>244</v>
      </c>
      <c r="B249" s="19" t="s">
        <v>1473</v>
      </c>
      <c r="C249" s="19" t="s">
        <v>1474</v>
      </c>
      <c r="D249" s="20"/>
      <c r="E249" s="20">
        <v>29.1</v>
      </c>
      <c r="F249" s="20">
        <f>round((round(D249,2)*round(E249,2)),2)</f>
        <v/>
      </c>
      <c r="G249" s="19"/>
      <c r="H249" s="21"/>
      <c r="I249" s="22" t="s">
        <v>1474</v>
      </c>
      <c r="J249" s="22" t="s">
        <v>1475</v>
      </c>
      <c r="K249" s="22" t="s">
        <v>1476</v>
      </c>
      <c r="L249" s="22" t="s">
        <v>1477</v>
      </c>
      <c r="M249" s="22" t="s">
        <v>1475</v>
      </c>
      <c r="N249" s="22" t="s">
        <v>1478</v>
      </c>
      <c r="O249" s="23"/>
    </row>
    <row r="250" customHeight="1" ht="18">
      <c r="A250" s="18">
        <v>245</v>
      </c>
      <c r="B250" s="19" t="s">
        <v>1479</v>
      </c>
      <c r="C250" s="19" t="s">
        <v>1480</v>
      </c>
      <c r="D250" s="20"/>
      <c r="E250" s="20">
        <v>43.2</v>
      </c>
      <c r="F250" s="20">
        <f>round((round(D250,2)*round(E250,2)),2)</f>
        <v/>
      </c>
      <c r="G250" s="19"/>
      <c r="H250" s="21"/>
      <c r="I250" s="22" t="s">
        <v>1480</v>
      </c>
      <c r="J250" s="22" t="s">
        <v>1481</v>
      </c>
      <c r="K250" s="22" t="s">
        <v>1482</v>
      </c>
      <c r="L250" s="22" t="s">
        <v>1483</v>
      </c>
      <c r="M250" s="22" t="s">
        <v>1481</v>
      </c>
      <c r="N250" s="22" t="s">
        <v>1484</v>
      </c>
      <c r="O250" s="23"/>
    </row>
    <row r="251" customHeight="1" ht="18">
      <c r="A251" s="18">
        <v>246</v>
      </c>
      <c r="B251" s="19" t="s">
        <v>1485</v>
      </c>
      <c r="C251" s="19" t="s">
        <v>1486</v>
      </c>
      <c r="D251" s="20"/>
      <c r="E251" s="20">
        <v>27</v>
      </c>
      <c r="F251" s="20">
        <f>round((round(D251,2)*round(E251,2)),2)</f>
        <v/>
      </c>
      <c r="G251" s="19"/>
      <c r="H251" s="21"/>
      <c r="I251" s="22" t="s">
        <v>1486</v>
      </c>
      <c r="J251" s="22" t="s">
        <v>1487</v>
      </c>
      <c r="K251" s="22" t="s">
        <v>1488</v>
      </c>
      <c r="L251" s="22" t="s">
        <v>1489</v>
      </c>
      <c r="M251" s="22" t="s">
        <v>1487</v>
      </c>
      <c r="N251" s="22" t="s">
        <v>1490</v>
      </c>
      <c r="O251" s="23"/>
    </row>
    <row r="252" customHeight="1" ht="18">
      <c r="A252" s="18">
        <v>247</v>
      </c>
      <c r="B252" s="19" t="s">
        <v>1491</v>
      </c>
      <c r="C252" s="19" t="s">
        <v>1492</v>
      </c>
      <c r="D252" s="20"/>
      <c r="E252" s="20">
        <v>21.6</v>
      </c>
      <c r="F252" s="20">
        <f>round((round(D252,2)*round(E252,2)),2)</f>
        <v/>
      </c>
      <c r="G252" s="19"/>
      <c r="H252" s="21"/>
      <c r="I252" s="22" t="s">
        <v>1492</v>
      </c>
      <c r="J252" s="22" t="s">
        <v>1493</v>
      </c>
      <c r="K252" s="22" t="s">
        <v>1494</v>
      </c>
      <c r="L252" s="22" t="s">
        <v>1495</v>
      </c>
      <c r="M252" s="22" t="s">
        <v>1493</v>
      </c>
      <c r="N252" s="22" t="s">
        <v>1496</v>
      </c>
      <c r="O252" s="23"/>
    </row>
    <row r="253" customHeight="1" ht="18">
      <c r="A253" s="18">
        <v>248</v>
      </c>
      <c r="B253" s="19" t="s">
        <v>1497</v>
      </c>
      <c r="C253" s="19" t="s">
        <v>1498</v>
      </c>
      <c r="D253" s="20"/>
      <c r="E253" s="20">
        <v>10.4</v>
      </c>
      <c r="F253" s="20">
        <f>round((round(D253,2)*round(E253,2)),2)</f>
        <v/>
      </c>
      <c r="G253" s="19"/>
      <c r="H253" s="21"/>
      <c r="I253" s="22" t="s">
        <v>1498</v>
      </c>
      <c r="J253" s="22" t="s">
        <v>1499</v>
      </c>
      <c r="K253" s="22" t="s">
        <v>1500</v>
      </c>
      <c r="L253" s="22" t="s">
        <v>1501</v>
      </c>
      <c r="M253" s="22" t="s">
        <v>1499</v>
      </c>
      <c r="N253" s="22" t="s">
        <v>1502</v>
      </c>
      <c r="O253" s="23"/>
    </row>
    <row r="254" customHeight="1" ht="18">
      <c r="A254" s="18">
        <v>249</v>
      </c>
      <c r="B254" s="19" t="s">
        <v>1503</v>
      </c>
      <c r="C254" s="19" t="s">
        <v>1504</v>
      </c>
      <c r="D254" s="20"/>
      <c r="E254" s="20">
        <v>16.2</v>
      </c>
      <c r="F254" s="20">
        <f>round((round(D254,2)*round(E254,2)),2)</f>
        <v/>
      </c>
      <c r="G254" s="19"/>
      <c r="H254" s="21"/>
      <c r="I254" s="22" t="s">
        <v>1504</v>
      </c>
      <c r="J254" s="22" t="s">
        <v>1505</v>
      </c>
      <c r="K254" s="22" t="s">
        <v>1506</v>
      </c>
      <c r="L254" s="22" t="s">
        <v>1507</v>
      </c>
      <c r="M254" s="22" t="s">
        <v>1505</v>
      </c>
      <c r="N254" s="22" t="s">
        <v>1508</v>
      </c>
      <c r="O254" s="23"/>
    </row>
    <row r="255" customHeight="1" ht="18">
      <c r="A255" s="18">
        <v>250</v>
      </c>
      <c r="B255" s="19" t="s">
        <v>1509</v>
      </c>
      <c r="C255" s="19" t="s">
        <v>1510</v>
      </c>
      <c r="D255" s="20"/>
      <c r="E255" s="20">
        <v>32</v>
      </c>
      <c r="F255" s="20">
        <f>round((round(D255,2)*round(E255,2)),2)</f>
        <v/>
      </c>
      <c r="G255" s="19"/>
      <c r="H255" s="21"/>
      <c r="I255" s="22" t="s">
        <v>1510</v>
      </c>
      <c r="J255" s="22" t="s">
        <v>1511</v>
      </c>
      <c r="K255" s="22" t="s">
        <v>1512</v>
      </c>
      <c r="L255" s="22" t="s">
        <v>1513</v>
      </c>
      <c r="M255" s="22" t="s">
        <v>1511</v>
      </c>
      <c r="N255" s="22" t="s">
        <v>1514</v>
      </c>
      <c r="O255" s="23"/>
    </row>
    <row r="256" customHeight="1" ht="18">
      <c r="A256" s="18">
        <v>251</v>
      </c>
      <c r="B256" s="19" t="s">
        <v>1515</v>
      </c>
      <c r="C256" s="19" t="s">
        <v>1516</v>
      </c>
      <c r="D256" s="20"/>
      <c r="E256" s="20">
        <v>32</v>
      </c>
      <c r="F256" s="20">
        <f>round((round(D256,2)*round(E256,2)),2)</f>
        <v/>
      </c>
      <c r="G256" s="19"/>
      <c r="H256" s="21"/>
      <c r="I256" s="22" t="s">
        <v>1516</v>
      </c>
      <c r="J256" s="22" t="s">
        <v>1517</v>
      </c>
      <c r="K256" s="22" t="s">
        <v>1518</v>
      </c>
      <c r="L256" s="22" t="s">
        <v>1519</v>
      </c>
      <c r="M256" s="22" t="s">
        <v>1517</v>
      </c>
      <c r="N256" s="22" t="s">
        <v>1520</v>
      </c>
      <c r="O256" s="23"/>
    </row>
    <row r="257" customHeight="1" ht="18">
      <c r="A257" s="18">
        <v>252</v>
      </c>
      <c r="B257" s="19" t="s">
        <v>1521</v>
      </c>
      <c r="C257" s="19" t="s">
        <v>1522</v>
      </c>
      <c r="D257" s="20"/>
      <c r="E257" s="20">
        <v>10.8</v>
      </c>
      <c r="F257" s="20">
        <f>round((round(D257,2)*round(E257,2)),2)</f>
        <v/>
      </c>
      <c r="G257" s="19"/>
      <c r="H257" s="21"/>
      <c r="I257" s="22" t="s">
        <v>1522</v>
      </c>
      <c r="J257" s="22" t="s">
        <v>1523</v>
      </c>
      <c r="K257" s="22" t="s">
        <v>1524</v>
      </c>
      <c r="L257" s="22" t="s">
        <v>1525</v>
      </c>
      <c r="M257" s="22" t="s">
        <v>1523</v>
      </c>
      <c r="N257" s="22" t="s">
        <v>1526</v>
      </c>
      <c r="O257" s="23"/>
    </row>
    <row r="258" customHeight="1" ht="18">
      <c r="A258" s="18">
        <v>253</v>
      </c>
      <c r="B258" s="19" t="s">
        <v>1527</v>
      </c>
      <c r="C258" s="19" t="s">
        <v>1528</v>
      </c>
      <c r="D258" s="20"/>
      <c r="E258" s="20">
        <v>24.1</v>
      </c>
      <c r="F258" s="20">
        <f>round((round(D258,2)*round(E258,2)),2)</f>
        <v/>
      </c>
      <c r="G258" s="19"/>
      <c r="H258" s="21"/>
      <c r="I258" s="22" t="s">
        <v>1528</v>
      </c>
      <c r="J258" s="22" t="s">
        <v>1529</v>
      </c>
      <c r="K258" s="22" t="s">
        <v>1530</v>
      </c>
      <c r="L258" s="22" t="s">
        <v>1531</v>
      </c>
      <c r="M258" s="22" t="s">
        <v>1529</v>
      </c>
      <c r="N258" s="22" t="s">
        <v>1532</v>
      </c>
      <c r="O258" s="23"/>
    </row>
    <row r="259" customHeight="1" ht="18">
      <c r="A259" s="18">
        <v>254</v>
      </c>
      <c r="B259" s="19" t="s">
        <v>1533</v>
      </c>
      <c r="C259" s="19" t="s">
        <v>1534</v>
      </c>
      <c r="D259" s="20"/>
      <c r="E259" s="20">
        <v>7.9</v>
      </c>
      <c r="F259" s="20">
        <f>round((round(D259,2)*round(E259,2)),2)</f>
        <v/>
      </c>
      <c r="G259" s="19"/>
      <c r="H259" s="21"/>
      <c r="I259" s="22" t="s">
        <v>1534</v>
      </c>
      <c r="J259" s="22" t="s">
        <v>1535</v>
      </c>
      <c r="K259" s="22" t="s">
        <v>1536</v>
      </c>
      <c r="L259" s="22" t="s">
        <v>1537</v>
      </c>
      <c r="M259" s="22" t="s">
        <v>1535</v>
      </c>
      <c r="N259" s="22" t="s">
        <v>1538</v>
      </c>
      <c r="O259" s="23"/>
    </row>
    <row r="260" customHeight="1" ht="18">
      <c r="A260" s="18">
        <v>255</v>
      </c>
      <c r="B260" s="19" t="s">
        <v>1539</v>
      </c>
      <c r="C260" s="19" t="s">
        <v>1540</v>
      </c>
      <c r="D260" s="20"/>
      <c r="E260" s="20">
        <v>21.6</v>
      </c>
      <c r="F260" s="20">
        <f>round((round(D260,2)*round(E260,2)),2)</f>
        <v/>
      </c>
      <c r="G260" s="19"/>
      <c r="H260" s="21"/>
      <c r="I260" s="22" t="s">
        <v>1540</v>
      </c>
      <c r="J260" s="22" t="s">
        <v>1541</v>
      </c>
      <c r="K260" s="22" t="s">
        <v>1542</v>
      </c>
      <c r="L260" s="22" t="s">
        <v>1543</v>
      </c>
      <c r="M260" s="22" t="s">
        <v>1541</v>
      </c>
      <c r="N260" s="22" t="s">
        <v>1544</v>
      </c>
      <c r="O260" s="23"/>
    </row>
    <row r="261" customHeight="1" ht="18">
      <c r="A261" s="18">
        <v>256</v>
      </c>
      <c r="B261" s="19" t="s">
        <v>1545</v>
      </c>
      <c r="C261" s="19" t="s">
        <v>1546</v>
      </c>
      <c r="D261" s="20"/>
      <c r="E261" s="20">
        <v>32.4</v>
      </c>
      <c r="F261" s="20">
        <f>round((round(D261,2)*round(E261,2)),2)</f>
        <v/>
      </c>
      <c r="G261" s="19"/>
      <c r="H261" s="21"/>
      <c r="I261" s="22" t="s">
        <v>1546</v>
      </c>
      <c r="J261" s="22" t="s">
        <v>1547</v>
      </c>
      <c r="K261" s="22" t="s">
        <v>1548</v>
      </c>
      <c r="L261" s="22" t="s">
        <v>1549</v>
      </c>
      <c r="M261" s="22" t="s">
        <v>1547</v>
      </c>
      <c r="N261" s="22" t="s">
        <v>1550</v>
      </c>
      <c r="O261" s="23"/>
    </row>
    <row r="262" customHeight="1" ht="18">
      <c r="A262" s="18">
        <v>257</v>
      </c>
      <c r="B262" s="19" t="s">
        <v>1551</v>
      </c>
      <c r="C262" s="19" t="s">
        <v>1552</v>
      </c>
      <c r="D262" s="20"/>
      <c r="E262" s="20">
        <v>16.2</v>
      </c>
      <c r="F262" s="20">
        <f>round((round(D262,2)*round(E262,2)),2)</f>
        <v/>
      </c>
      <c r="G262" s="19"/>
      <c r="H262" s="21"/>
      <c r="I262" s="22" t="s">
        <v>1552</v>
      </c>
      <c r="J262" s="22" t="s">
        <v>1553</v>
      </c>
      <c r="K262" s="22" t="s">
        <v>1554</v>
      </c>
      <c r="L262" s="22" t="s">
        <v>1555</v>
      </c>
      <c r="M262" s="22" t="s">
        <v>1553</v>
      </c>
      <c r="N262" s="22" t="s">
        <v>1556</v>
      </c>
      <c r="O262" s="23"/>
    </row>
    <row r="263" customHeight="1" ht="18">
      <c r="A263" s="18">
        <v>258</v>
      </c>
      <c r="B263" s="19" t="s">
        <v>1557</v>
      </c>
      <c r="C263" s="19" t="s">
        <v>1558</v>
      </c>
      <c r="D263" s="20"/>
      <c r="E263" s="20">
        <v>10.8</v>
      </c>
      <c r="F263" s="20">
        <f>round((round(D263,2)*round(E263,2)),2)</f>
        <v/>
      </c>
      <c r="G263" s="19"/>
      <c r="H263" s="21"/>
      <c r="I263" s="22" t="s">
        <v>1558</v>
      </c>
      <c r="J263" s="22" t="s">
        <v>1559</v>
      </c>
      <c r="K263" s="22" t="s">
        <v>1560</v>
      </c>
      <c r="L263" s="22" t="s">
        <v>1561</v>
      </c>
      <c r="M263" s="22" t="s">
        <v>1559</v>
      </c>
      <c r="N263" s="22" t="s">
        <v>1562</v>
      </c>
      <c r="O263" s="23"/>
    </row>
    <row r="264" customHeight="1" ht="18">
      <c r="A264" s="18">
        <v>259</v>
      </c>
      <c r="B264" s="19" t="s">
        <v>1563</v>
      </c>
      <c r="C264" s="19" t="s">
        <v>1564</v>
      </c>
      <c r="D264" s="20"/>
      <c r="E264" s="20">
        <v>7.9</v>
      </c>
      <c r="F264" s="20">
        <f>round((round(D264,2)*round(E264,2)),2)</f>
        <v/>
      </c>
      <c r="G264" s="19"/>
      <c r="H264" s="21"/>
      <c r="I264" s="22" t="s">
        <v>1564</v>
      </c>
      <c r="J264" s="22" t="s">
        <v>1565</v>
      </c>
      <c r="K264" s="22" t="s">
        <v>1566</v>
      </c>
      <c r="L264" s="22" t="s">
        <v>1567</v>
      </c>
      <c r="M264" s="22" t="s">
        <v>1565</v>
      </c>
      <c r="N264" s="22" t="s">
        <v>1568</v>
      </c>
      <c r="O264" s="23"/>
    </row>
    <row r="265" customHeight="1" ht="18">
      <c r="A265" s="18">
        <v>260</v>
      </c>
      <c r="B265" s="19" t="s">
        <v>1569</v>
      </c>
      <c r="C265" s="19" t="s">
        <v>1570</v>
      </c>
      <c r="D265" s="20"/>
      <c r="E265" s="20">
        <v>27</v>
      </c>
      <c r="F265" s="20">
        <f>round((round(D265,2)*round(E265,2)),2)</f>
        <v/>
      </c>
      <c r="G265" s="19"/>
      <c r="H265" s="21"/>
      <c r="I265" s="22" t="s">
        <v>1570</v>
      </c>
      <c r="J265" s="22" t="s">
        <v>1571</v>
      </c>
      <c r="K265" s="22" t="s">
        <v>1572</v>
      </c>
      <c r="L265" s="22" t="s">
        <v>1573</v>
      </c>
      <c r="M265" s="22" t="s">
        <v>1571</v>
      </c>
      <c r="N265" s="22" t="s">
        <v>1574</v>
      </c>
      <c r="O265" s="23"/>
    </row>
    <row r="266" customHeight="1" ht="18">
      <c r="A266" s="18">
        <v>261</v>
      </c>
      <c r="B266" s="19" t="s">
        <v>1575</v>
      </c>
      <c r="C266" s="19" t="s">
        <v>1576</v>
      </c>
      <c r="D266" s="20"/>
      <c r="E266" s="20">
        <v>16.2</v>
      </c>
      <c r="F266" s="20">
        <f>round((round(D266,2)*round(E266,2)),2)</f>
        <v/>
      </c>
      <c r="G266" s="19"/>
      <c r="H266" s="21"/>
      <c r="I266" s="22" t="s">
        <v>1576</v>
      </c>
      <c r="J266" s="22" t="s">
        <v>1577</v>
      </c>
      <c r="K266" s="22" t="s">
        <v>1578</v>
      </c>
      <c r="L266" s="22" t="s">
        <v>1579</v>
      </c>
      <c r="M266" s="22" t="s">
        <v>1577</v>
      </c>
      <c r="N266" s="22" t="s">
        <v>1580</v>
      </c>
      <c r="O266" s="23"/>
    </row>
    <row r="267" customHeight="1" ht="18">
      <c r="A267" s="18">
        <v>262</v>
      </c>
      <c r="B267" s="19" t="s">
        <v>1581</v>
      </c>
      <c r="C267" s="19" t="s">
        <v>1582</v>
      </c>
      <c r="D267" s="20"/>
      <c r="E267" s="20">
        <v>16.2</v>
      </c>
      <c r="F267" s="20">
        <f>round((round(D267,2)*round(E267,2)),2)</f>
        <v/>
      </c>
      <c r="G267" s="19"/>
      <c r="H267" s="21"/>
      <c r="I267" s="22" t="s">
        <v>1582</v>
      </c>
      <c r="J267" s="22" t="s">
        <v>1583</v>
      </c>
      <c r="K267" s="22" t="s">
        <v>1584</v>
      </c>
      <c r="L267" s="22" t="s">
        <v>1585</v>
      </c>
      <c r="M267" s="22" t="s">
        <v>1583</v>
      </c>
      <c r="N267" s="22" t="s">
        <v>1586</v>
      </c>
      <c r="O267" s="23"/>
    </row>
    <row r="268" customHeight="1" ht="18">
      <c r="A268" s="18">
        <v>263</v>
      </c>
      <c r="B268" s="19" t="s">
        <v>1587</v>
      </c>
      <c r="C268" s="19" t="s">
        <v>1588</v>
      </c>
      <c r="D268" s="20"/>
      <c r="E268" s="20">
        <v>27</v>
      </c>
      <c r="F268" s="20">
        <f>round((round(D268,2)*round(E268,2)),2)</f>
        <v/>
      </c>
      <c r="G268" s="19"/>
      <c r="H268" s="21"/>
      <c r="I268" s="22" t="s">
        <v>1588</v>
      </c>
      <c r="J268" s="22" t="s">
        <v>1589</v>
      </c>
      <c r="K268" s="22" t="s">
        <v>1590</v>
      </c>
      <c r="L268" s="22" t="s">
        <v>1591</v>
      </c>
      <c r="M268" s="22" t="s">
        <v>1589</v>
      </c>
      <c r="N268" s="22" t="s">
        <v>1592</v>
      </c>
      <c r="O268" s="23"/>
    </row>
    <row r="269" customHeight="1" ht="18">
      <c r="A269" s="18">
        <v>264</v>
      </c>
      <c r="B269" s="19" t="s">
        <v>1593</v>
      </c>
      <c r="C269" s="19" t="s">
        <v>1594</v>
      </c>
      <c r="D269" s="20"/>
      <c r="E269" s="20">
        <v>24.1</v>
      </c>
      <c r="F269" s="20">
        <f>round((round(D269,2)*round(E269,2)),2)</f>
        <v/>
      </c>
      <c r="G269" s="19"/>
      <c r="H269" s="21"/>
      <c r="I269" s="22" t="s">
        <v>1594</v>
      </c>
      <c r="J269" s="22" t="s">
        <v>1595</v>
      </c>
      <c r="K269" s="22" t="s">
        <v>1596</v>
      </c>
      <c r="L269" s="22" t="s">
        <v>1597</v>
      </c>
      <c r="M269" s="22" t="s">
        <v>1595</v>
      </c>
      <c r="N269" s="22" t="s">
        <v>1598</v>
      </c>
      <c r="O269" s="23"/>
    </row>
    <row r="270" customHeight="1" ht="18">
      <c r="A270" s="18">
        <v>265</v>
      </c>
      <c r="B270" s="19" t="s">
        <v>1599</v>
      </c>
      <c r="C270" s="19" t="s">
        <v>1600</v>
      </c>
      <c r="D270" s="20"/>
      <c r="E270" s="20">
        <v>29.5</v>
      </c>
      <c r="F270" s="20">
        <f>round((round(D270,2)*round(E270,2)),2)</f>
        <v/>
      </c>
      <c r="G270" s="19"/>
      <c r="H270" s="21"/>
      <c r="I270" s="22" t="s">
        <v>1600</v>
      </c>
      <c r="J270" s="22" t="s">
        <v>1601</v>
      </c>
      <c r="K270" s="22" t="s">
        <v>1602</v>
      </c>
      <c r="L270" s="22" t="s">
        <v>1603</v>
      </c>
      <c r="M270" s="22" t="s">
        <v>1601</v>
      </c>
      <c r="N270" s="22" t="s">
        <v>1604</v>
      </c>
      <c r="O270" s="23"/>
    </row>
    <row r="271" customHeight="1" ht="18">
      <c r="A271" s="18">
        <v>266</v>
      </c>
      <c r="B271" s="19" t="s">
        <v>1605</v>
      </c>
      <c r="C271" s="19" t="s">
        <v>1606</v>
      </c>
      <c r="D271" s="20"/>
      <c r="E271" s="20">
        <v>16.2</v>
      </c>
      <c r="F271" s="20">
        <f>round((round(D271,2)*round(E271,2)),2)</f>
        <v/>
      </c>
      <c r="G271" s="19"/>
      <c r="H271" s="21"/>
      <c r="I271" s="22" t="s">
        <v>1606</v>
      </c>
      <c r="J271" s="22" t="s">
        <v>1607</v>
      </c>
      <c r="K271" s="22" t="s">
        <v>1608</v>
      </c>
      <c r="L271" s="22" t="s">
        <v>1609</v>
      </c>
      <c r="M271" s="22" t="s">
        <v>1607</v>
      </c>
      <c r="N271" s="22" t="s">
        <v>1610</v>
      </c>
      <c r="O271" s="23"/>
    </row>
    <row r="272" customHeight="1" ht="18">
      <c r="A272" s="18">
        <v>267</v>
      </c>
      <c r="B272" s="19" t="s">
        <v>1611</v>
      </c>
      <c r="C272" s="19" t="s">
        <v>1612</v>
      </c>
      <c r="D272" s="20"/>
      <c r="E272" s="20">
        <v>10.4</v>
      </c>
      <c r="F272" s="20">
        <f>round((round(D272,2)*round(E272,2)),2)</f>
        <v/>
      </c>
      <c r="G272" s="19"/>
      <c r="H272" s="21"/>
      <c r="I272" s="22" t="s">
        <v>1612</v>
      </c>
      <c r="J272" s="22" t="s">
        <v>1613</v>
      </c>
      <c r="K272" s="22" t="s">
        <v>1614</v>
      </c>
      <c r="L272" s="22" t="s">
        <v>1615</v>
      </c>
      <c r="M272" s="22" t="s">
        <v>1613</v>
      </c>
      <c r="N272" s="22" t="s">
        <v>1616</v>
      </c>
      <c r="O272" s="23"/>
    </row>
    <row r="273" customHeight="1" ht="18">
      <c r="A273" s="18">
        <v>268</v>
      </c>
      <c r="B273" s="19" t="s">
        <v>1617</v>
      </c>
      <c r="C273" s="19" t="s">
        <v>1618</v>
      </c>
      <c r="D273" s="20"/>
      <c r="E273" s="20">
        <v>40.3</v>
      </c>
      <c r="F273" s="20">
        <f>round((round(D273,2)*round(E273,2)),2)</f>
        <v/>
      </c>
      <c r="G273" s="19"/>
      <c r="H273" s="21"/>
      <c r="I273" s="22" t="s">
        <v>1618</v>
      </c>
      <c r="J273" s="22" t="s">
        <v>1619</v>
      </c>
      <c r="K273" s="22" t="s">
        <v>1620</v>
      </c>
      <c r="L273" s="22" t="s">
        <v>1621</v>
      </c>
      <c r="M273" s="22" t="s">
        <v>1619</v>
      </c>
      <c r="N273" s="22" t="s">
        <v>1622</v>
      </c>
      <c r="O273" s="23"/>
    </row>
    <row r="274" customHeight="1" ht="18">
      <c r="A274" s="18">
        <v>269</v>
      </c>
      <c r="B274" s="19" t="s">
        <v>1623</v>
      </c>
      <c r="C274" s="19" t="s">
        <v>1624</v>
      </c>
      <c r="D274" s="20"/>
      <c r="E274" s="20">
        <v>16.2</v>
      </c>
      <c r="F274" s="20">
        <f>round((round(D274,2)*round(E274,2)),2)</f>
        <v/>
      </c>
      <c r="G274" s="19"/>
      <c r="H274" s="21"/>
      <c r="I274" s="22" t="s">
        <v>1624</v>
      </c>
      <c r="J274" s="22" t="s">
        <v>1625</v>
      </c>
      <c r="K274" s="22" t="s">
        <v>1626</v>
      </c>
      <c r="L274" s="22" t="s">
        <v>1627</v>
      </c>
      <c r="M274" s="22" t="s">
        <v>1625</v>
      </c>
      <c r="N274" s="22" t="s">
        <v>1628</v>
      </c>
      <c r="O274" s="23"/>
    </row>
    <row r="275" customHeight="1" ht="18">
      <c r="A275" s="18">
        <v>270</v>
      </c>
      <c r="B275" s="19" t="s">
        <v>1629</v>
      </c>
      <c r="C275" s="19" t="s">
        <v>1630</v>
      </c>
      <c r="D275" s="20"/>
      <c r="E275" s="20">
        <v>7.9</v>
      </c>
      <c r="F275" s="20">
        <f>round((round(D275,2)*round(E275,2)),2)</f>
        <v/>
      </c>
      <c r="G275" s="19"/>
      <c r="H275" s="21"/>
      <c r="I275" s="22" t="s">
        <v>1630</v>
      </c>
      <c r="J275" s="22" t="s">
        <v>1631</v>
      </c>
      <c r="K275" s="22" t="s">
        <v>1632</v>
      </c>
      <c r="L275" s="22" t="s">
        <v>1633</v>
      </c>
      <c r="M275" s="22" t="s">
        <v>1631</v>
      </c>
      <c r="N275" s="22" t="s">
        <v>1634</v>
      </c>
      <c r="O275" s="23"/>
    </row>
    <row r="276" customHeight="1" ht="18">
      <c r="A276" s="18">
        <v>271</v>
      </c>
      <c r="B276" s="19" t="s">
        <v>1635</v>
      </c>
      <c r="C276" s="19" t="s">
        <v>922</v>
      </c>
      <c r="D276" s="20"/>
      <c r="E276" s="20">
        <v>27</v>
      </c>
      <c r="F276" s="20">
        <f>round((round(D276,2)*round(E276,2)),2)</f>
        <v/>
      </c>
      <c r="G276" s="19"/>
      <c r="H276" s="21"/>
      <c r="I276" s="22" t="s">
        <v>922</v>
      </c>
      <c r="J276" s="22" t="s">
        <v>1636</v>
      </c>
      <c r="K276" s="22" t="s">
        <v>1637</v>
      </c>
      <c r="L276" s="22" t="s">
        <v>1638</v>
      </c>
      <c r="M276" s="22" t="s">
        <v>1636</v>
      </c>
      <c r="N276" s="22" t="s">
        <v>1639</v>
      </c>
      <c r="O276" s="23"/>
    </row>
    <row r="277" customHeight="1" ht="18">
      <c r="A277" s="18">
        <v>272</v>
      </c>
      <c r="B277" s="19" t="s">
        <v>1640</v>
      </c>
      <c r="C277" s="19" t="s">
        <v>1641</v>
      </c>
      <c r="D277" s="20"/>
      <c r="E277" s="20">
        <v>7.9</v>
      </c>
      <c r="F277" s="20">
        <f>round((round(D277,2)*round(E277,2)),2)</f>
        <v/>
      </c>
      <c r="G277" s="19"/>
      <c r="H277" s="21"/>
      <c r="I277" s="22" t="s">
        <v>1641</v>
      </c>
      <c r="J277" s="22" t="s">
        <v>1642</v>
      </c>
      <c r="K277" s="22" t="s">
        <v>1643</v>
      </c>
      <c r="L277" s="22" t="s">
        <v>1644</v>
      </c>
      <c r="M277" s="22" t="s">
        <v>1642</v>
      </c>
      <c r="N277" s="22" t="s">
        <v>1645</v>
      </c>
      <c r="O277" s="23"/>
    </row>
    <row r="278" customHeight="1" ht="18">
      <c r="A278" s="18">
        <v>273</v>
      </c>
      <c r="B278" s="19" t="s">
        <v>1646</v>
      </c>
      <c r="C278" s="19" t="s">
        <v>1647</v>
      </c>
      <c r="D278" s="20"/>
      <c r="E278" s="20">
        <v>21.6</v>
      </c>
      <c r="F278" s="20">
        <f>round((round(D278,2)*round(E278,2)),2)</f>
        <v/>
      </c>
      <c r="G278" s="19"/>
      <c r="H278" s="21"/>
      <c r="I278" s="22" t="s">
        <v>1647</v>
      </c>
      <c r="J278" s="22" t="s">
        <v>1648</v>
      </c>
      <c r="K278" s="22" t="s">
        <v>1649</v>
      </c>
      <c r="L278" s="22" t="s">
        <v>1650</v>
      </c>
      <c r="M278" s="22" t="s">
        <v>1648</v>
      </c>
      <c r="N278" s="22" t="s">
        <v>1651</v>
      </c>
      <c r="O278" s="23"/>
    </row>
    <row r="279" customHeight="1" ht="18">
      <c r="A279" s="18">
        <v>274</v>
      </c>
      <c r="B279" s="19" t="s">
        <v>1652</v>
      </c>
      <c r="C279" s="19" t="s">
        <v>1653</v>
      </c>
      <c r="D279" s="20"/>
      <c r="E279" s="20">
        <v>24.1</v>
      </c>
      <c r="F279" s="20">
        <f>round((round(D279,2)*round(E279,2)),2)</f>
        <v/>
      </c>
      <c r="G279" s="19"/>
      <c r="H279" s="21"/>
      <c r="I279" s="22" t="s">
        <v>1653</v>
      </c>
      <c r="J279" s="22" t="s">
        <v>1654</v>
      </c>
      <c r="K279" s="22" t="s">
        <v>1655</v>
      </c>
      <c r="L279" s="22" t="s">
        <v>1656</v>
      </c>
      <c r="M279" s="22" t="s">
        <v>1654</v>
      </c>
      <c r="N279" s="22" t="s">
        <v>1657</v>
      </c>
      <c r="O279" s="23"/>
    </row>
    <row r="280" customHeight="1" ht="18">
      <c r="A280" s="18">
        <v>275</v>
      </c>
      <c r="B280" s="19" t="s">
        <v>1658</v>
      </c>
      <c r="C280" s="19" t="s">
        <v>1659</v>
      </c>
      <c r="D280" s="20"/>
      <c r="E280" s="20">
        <v>5.4</v>
      </c>
      <c r="F280" s="20">
        <f>round((round(D280,2)*round(E280,2)),2)</f>
        <v/>
      </c>
      <c r="G280" s="19"/>
      <c r="H280" s="21"/>
      <c r="I280" s="22" t="s">
        <v>1659</v>
      </c>
      <c r="J280" s="22" t="s">
        <v>1660</v>
      </c>
      <c r="K280" s="22" t="s">
        <v>1661</v>
      </c>
      <c r="L280" s="22" t="s">
        <v>1662</v>
      </c>
      <c r="M280" s="22" t="s">
        <v>1660</v>
      </c>
      <c r="N280" s="22" t="s">
        <v>1663</v>
      </c>
      <c r="O280" s="23"/>
    </row>
    <row r="281" customHeight="1" ht="18">
      <c r="A281" s="18">
        <v>276</v>
      </c>
      <c r="B281" s="19" t="s">
        <v>1664</v>
      </c>
      <c r="C281" s="19" t="s">
        <v>1665</v>
      </c>
      <c r="D281" s="20"/>
      <c r="E281" s="20">
        <v>27</v>
      </c>
      <c r="F281" s="20">
        <f>round((round(D281,2)*round(E281,2)),2)</f>
        <v/>
      </c>
      <c r="G281" s="19"/>
      <c r="H281" s="21"/>
      <c r="I281" s="22" t="s">
        <v>1665</v>
      </c>
      <c r="J281" s="22" t="s">
        <v>1666</v>
      </c>
      <c r="K281" s="22" t="s">
        <v>1667</v>
      </c>
      <c r="L281" s="22" t="s">
        <v>1668</v>
      </c>
      <c r="M281" s="22" t="s">
        <v>1666</v>
      </c>
      <c r="N281" s="22" t="s">
        <v>1669</v>
      </c>
      <c r="O281" s="23"/>
    </row>
    <row r="282" customHeight="1" ht="18">
      <c r="A282" s="18">
        <v>277</v>
      </c>
      <c r="B282" s="19" t="s">
        <v>1670</v>
      </c>
      <c r="C282" s="19" t="s">
        <v>564</v>
      </c>
      <c r="D282" s="20"/>
      <c r="E282" s="20">
        <v>5.4</v>
      </c>
      <c r="F282" s="20">
        <f>round((round(D282,2)*round(E282,2)),2)</f>
        <v/>
      </c>
      <c r="G282" s="19"/>
      <c r="H282" s="21"/>
      <c r="I282" s="22" t="s">
        <v>564</v>
      </c>
      <c r="J282" s="22" t="s">
        <v>1671</v>
      </c>
      <c r="K282" s="22" t="s">
        <v>1672</v>
      </c>
      <c r="L282" s="22" t="s">
        <v>1673</v>
      </c>
      <c r="M282" s="22" t="s">
        <v>1671</v>
      </c>
      <c r="N282" s="22" t="s">
        <v>1674</v>
      </c>
      <c r="O282" s="23"/>
    </row>
    <row r="283" customHeight="1" ht="18">
      <c r="A283" s="18">
        <v>278</v>
      </c>
      <c r="B283" s="19" t="s">
        <v>1675</v>
      </c>
      <c r="C283" s="19" t="s">
        <v>1676</v>
      </c>
      <c r="D283" s="20"/>
      <c r="E283" s="20">
        <v>5.4</v>
      </c>
      <c r="F283" s="20">
        <f>round((round(D283,2)*round(E283,2)),2)</f>
        <v/>
      </c>
      <c r="G283" s="19"/>
      <c r="H283" s="21"/>
      <c r="I283" s="22" t="s">
        <v>1676</v>
      </c>
      <c r="J283" s="22" t="s">
        <v>1677</v>
      </c>
      <c r="K283" s="22" t="s">
        <v>1678</v>
      </c>
      <c r="L283" s="22" t="s">
        <v>1679</v>
      </c>
      <c r="M283" s="22" t="s">
        <v>1677</v>
      </c>
      <c r="N283" s="22" t="s">
        <v>1680</v>
      </c>
      <c r="O283" s="23"/>
    </row>
    <row r="284" customHeight="1" ht="18">
      <c r="A284" s="18">
        <v>279</v>
      </c>
      <c r="B284" s="19" t="s">
        <v>1681</v>
      </c>
      <c r="C284" s="19" t="s">
        <v>1682</v>
      </c>
      <c r="D284" s="20"/>
      <c r="E284" s="20">
        <v>16.2</v>
      </c>
      <c r="F284" s="20">
        <f>round((round(D284,2)*round(E284,2)),2)</f>
        <v/>
      </c>
      <c r="G284" s="19"/>
      <c r="H284" s="21"/>
      <c r="I284" s="22" t="s">
        <v>1682</v>
      </c>
      <c r="J284" s="22" t="s">
        <v>1683</v>
      </c>
      <c r="K284" s="22" t="s">
        <v>1684</v>
      </c>
      <c r="L284" s="22" t="s">
        <v>1685</v>
      </c>
      <c r="M284" s="22" t="s">
        <v>1683</v>
      </c>
      <c r="N284" s="22" t="s">
        <v>1686</v>
      </c>
      <c r="O284" s="23"/>
    </row>
    <row r="285" customHeight="1" ht="18">
      <c r="A285" s="18">
        <v>280</v>
      </c>
      <c r="B285" s="19" t="s">
        <v>1687</v>
      </c>
      <c r="C285" s="19" t="s">
        <v>1688</v>
      </c>
      <c r="D285" s="20"/>
      <c r="E285" s="20">
        <v>21.6</v>
      </c>
      <c r="F285" s="20">
        <f>round((round(D285,2)*round(E285,2)),2)</f>
        <v/>
      </c>
      <c r="G285" s="19"/>
      <c r="H285" s="21"/>
      <c r="I285" s="22" t="s">
        <v>1688</v>
      </c>
      <c r="J285" s="22" t="s">
        <v>1689</v>
      </c>
      <c r="K285" s="22" t="s">
        <v>1690</v>
      </c>
      <c r="L285" s="22" t="s">
        <v>1691</v>
      </c>
      <c r="M285" s="22" t="s">
        <v>1689</v>
      </c>
      <c r="N285" s="22" t="s">
        <v>1692</v>
      </c>
      <c r="O285" s="23"/>
    </row>
    <row r="286" customHeight="1" ht="18">
      <c r="A286" s="18">
        <v>281</v>
      </c>
      <c r="B286" s="19" t="s">
        <v>1693</v>
      </c>
      <c r="C286" s="19" t="s">
        <v>1694</v>
      </c>
      <c r="D286" s="20"/>
      <c r="E286" s="20">
        <v>16.2</v>
      </c>
      <c r="F286" s="20">
        <f>round((round(D286,2)*round(E286,2)),2)</f>
        <v/>
      </c>
      <c r="G286" s="19"/>
      <c r="H286" s="21"/>
      <c r="I286" s="22" t="s">
        <v>1694</v>
      </c>
      <c r="J286" s="22" t="s">
        <v>1695</v>
      </c>
      <c r="K286" s="22" t="s">
        <v>1696</v>
      </c>
      <c r="L286" s="22" t="s">
        <v>1697</v>
      </c>
      <c r="M286" s="22" t="s">
        <v>1695</v>
      </c>
      <c r="N286" s="22" t="s">
        <v>1698</v>
      </c>
      <c r="O286" s="23"/>
    </row>
    <row r="287" customHeight="1" ht="18">
      <c r="A287" s="18">
        <v>282</v>
      </c>
      <c r="B287" s="19" t="s">
        <v>1699</v>
      </c>
      <c r="C287" s="19" t="s">
        <v>1700</v>
      </c>
      <c r="D287" s="20"/>
      <c r="E287" s="20">
        <v>26.6</v>
      </c>
      <c r="F287" s="20">
        <f>round((round(D287,2)*round(E287,2)),2)</f>
        <v/>
      </c>
      <c r="G287" s="19"/>
      <c r="H287" s="21"/>
      <c r="I287" s="22" t="s">
        <v>1700</v>
      </c>
      <c r="J287" s="22" t="s">
        <v>1701</v>
      </c>
      <c r="K287" s="22" t="s">
        <v>1702</v>
      </c>
      <c r="L287" s="22" t="s">
        <v>1703</v>
      </c>
      <c r="M287" s="22" t="s">
        <v>1701</v>
      </c>
      <c r="N287" s="22" t="s">
        <v>1704</v>
      </c>
      <c r="O287" s="23"/>
    </row>
    <row r="288" customHeight="1" ht="18">
      <c r="A288" s="18">
        <v>283</v>
      </c>
      <c r="B288" s="19" t="s">
        <v>1705</v>
      </c>
      <c r="C288" s="19" t="s">
        <v>1706</v>
      </c>
      <c r="D288" s="20"/>
      <c r="E288" s="20">
        <v>37.8</v>
      </c>
      <c r="F288" s="20">
        <f>round((round(D288,2)*round(E288,2)),2)</f>
        <v/>
      </c>
      <c r="G288" s="19"/>
      <c r="H288" s="21"/>
      <c r="I288" s="22" t="s">
        <v>1706</v>
      </c>
      <c r="J288" s="22" t="s">
        <v>1707</v>
      </c>
      <c r="K288" s="22" t="s">
        <v>1708</v>
      </c>
      <c r="L288" s="22" t="s">
        <v>1709</v>
      </c>
      <c r="M288" s="22" t="s">
        <v>1707</v>
      </c>
      <c r="N288" s="22" t="s">
        <v>1710</v>
      </c>
      <c r="O288" s="23"/>
    </row>
    <row r="289" customHeight="1" ht="18">
      <c r="A289" s="18">
        <v>284</v>
      </c>
      <c r="B289" s="19" t="s">
        <v>1711</v>
      </c>
      <c r="C289" s="19" t="s">
        <v>1712</v>
      </c>
      <c r="D289" s="20"/>
      <c r="E289" s="20"/>
      <c r="F289" s="20">
        <f>round((round(D289,2)*round(E289,2)),2)</f>
        <v/>
      </c>
      <c r="G289" s="19"/>
      <c r="H289" s="21"/>
      <c r="I289" s="22" t="s">
        <v>1712</v>
      </c>
      <c r="J289" s="22" t="s">
        <v>1713</v>
      </c>
      <c r="K289" s="22" t="s">
        <v>1714</v>
      </c>
      <c r="L289" s="22" t="s">
        <v>1715</v>
      </c>
      <c r="M289" s="22" t="s">
        <v>1713</v>
      </c>
      <c r="N289" s="22" t="s">
        <v>1716</v>
      </c>
      <c r="O289" s="23"/>
    </row>
    <row r="290" customHeight="1" ht="18">
      <c r="A290" s="18">
        <v>285</v>
      </c>
      <c r="B290" s="19" t="s">
        <v>1717</v>
      </c>
      <c r="C290" s="19" t="s">
        <v>1718</v>
      </c>
      <c r="D290" s="20"/>
      <c r="E290" s="20">
        <v>16.2</v>
      </c>
      <c r="F290" s="20">
        <f>round((round(D290,2)*round(E290,2)),2)</f>
        <v/>
      </c>
      <c r="G290" s="19"/>
      <c r="H290" s="21"/>
      <c r="I290" s="22" t="s">
        <v>1718</v>
      </c>
      <c r="J290" s="22" t="s">
        <v>1719</v>
      </c>
      <c r="K290" s="22" t="s">
        <v>1720</v>
      </c>
      <c r="L290" s="22" t="s">
        <v>1721</v>
      </c>
      <c r="M290" s="22" t="s">
        <v>1719</v>
      </c>
      <c r="N290" s="22" t="s">
        <v>1722</v>
      </c>
      <c r="O290" s="23"/>
    </row>
    <row r="291" customHeight="1" ht="18">
      <c r="A291" s="18">
        <v>286</v>
      </c>
      <c r="B291" s="19" t="s">
        <v>1723</v>
      </c>
      <c r="C291" s="19" t="s">
        <v>1724</v>
      </c>
      <c r="D291" s="20"/>
      <c r="E291" s="20">
        <v>18.7</v>
      </c>
      <c r="F291" s="20">
        <f>round((round(D291,2)*round(E291,2)),2)</f>
        <v/>
      </c>
      <c r="G291" s="19"/>
      <c r="H291" s="21"/>
      <c r="I291" s="22" t="s">
        <v>1724</v>
      </c>
      <c r="J291" s="22" t="s">
        <v>1725</v>
      </c>
      <c r="K291" s="22" t="s">
        <v>1726</v>
      </c>
      <c r="L291" s="22" t="s">
        <v>1727</v>
      </c>
      <c r="M291" s="22" t="s">
        <v>1725</v>
      </c>
      <c r="N291" s="22" t="s">
        <v>1728</v>
      </c>
      <c r="O291" s="23"/>
    </row>
    <row r="292" customHeight="1" ht="18">
      <c r="A292" s="18">
        <v>287</v>
      </c>
      <c r="B292" s="19" t="s">
        <v>1729</v>
      </c>
      <c r="C292" s="19" t="s">
        <v>1730</v>
      </c>
      <c r="D292" s="20"/>
      <c r="E292" s="20"/>
      <c r="F292" s="20">
        <f>round((round(D292,2)*round(E292,2)),2)</f>
        <v/>
      </c>
      <c r="G292" s="19"/>
      <c r="H292" s="21"/>
      <c r="I292" s="22" t="s">
        <v>1730</v>
      </c>
      <c r="J292" s="22" t="s">
        <v>1731</v>
      </c>
      <c r="K292" s="22" t="s">
        <v>1732</v>
      </c>
      <c r="L292" s="22" t="s">
        <v>1733</v>
      </c>
      <c r="M292" s="22" t="s">
        <v>1731</v>
      </c>
      <c r="N292" s="22" t="s">
        <v>1734</v>
      </c>
      <c r="O292" s="23"/>
    </row>
    <row r="293" customHeight="1" ht="18">
      <c r="A293" s="18">
        <v>288</v>
      </c>
      <c r="B293" s="19" t="s">
        <v>1735</v>
      </c>
      <c r="C293" s="19" t="s">
        <v>1000</v>
      </c>
      <c r="D293" s="20"/>
      <c r="E293" s="20">
        <v>16.2</v>
      </c>
      <c r="F293" s="20">
        <f>round((round(D293,2)*round(E293,2)),2)</f>
        <v/>
      </c>
      <c r="G293" s="19"/>
      <c r="H293" s="21"/>
      <c r="I293" s="22" t="s">
        <v>1000</v>
      </c>
      <c r="J293" s="22" t="s">
        <v>1736</v>
      </c>
      <c r="K293" s="22" t="s">
        <v>1737</v>
      </c>
      <c r="L293" s="22" t="s">
        <v>1738</v>
      </c>
      <c r="M293" s="22" t="s">
        <v>1736</v>
      </c>
      <c r="N293" s="22" t="s">
        <v>1739</v>
      </c>
      <c r="O293" s="23"/>
    </row>
    <row r="294" customHeight="1" ht="18">
      <c r="A294" s="18">
        <v>289</v>
      </c>
      <c r="B294" s="19" t="s">
        <v>1740</v>
      </c>
      <c r="C294" s="19" t="s">
        <v>1741</v>
      </c>
      <c r="D294" s="20"/>
      <c r="E294" s="20">
        <v>21.6</v>
      </c>
      <c r="F294" s="20">
        <f>round((round(D294,2)*round(E294,2)),2)</f>
        <v/>
      </c>
      <c r="G294" s="19"/>
      <c r="H294" s="21"/>
      <c r="I294" s="22" t="s">
        <v>1741</v>
      </c>
      <c r="J294" s="22" t="s">
        <v>1742</v>
      </c>
      <c r="K294" s="22" t="s">
        <v>1743</v>
      </c>
      <c r="L294" s="22" t="s">
        <v>1744</v>
      </c>
      <c r="M294" s="22" t="s">
        <v>1742</v>
      </c>
      <c r="N294" s="22" t="s">
        <v>1745</v>
      </c>
      <c r="O294" s="23"/>
    </row>
    <row r="295" customHeight="1" ht="18">
      <c r="A295" s="18">
        <v>290</v>
      </c>
      <c r="B295" s="19" t="s">
        <v>1746</v>
      </c>
      <c r="C295" s="19" t="s">
        <v>1747</v>
      </c>
      <c r="D295" s="20"/>
      <c r="E295" s="20">
        <v>7.9</v>
      </c>
      <c r="F295" s="20">
        <f>round((round(D295,2)*round(E295,2)),2)</f>
        <v/>
      </c>
      <c r="G295" s="19"/>
      <c r="H295" s="21"/>
      <c r="I295" s="22" t="s">
        <v>1747</v>
      </c>
      <c r="J295" s="22" t="s">
        <v>1748</v>
      </c>
      <c r="K295" s="22" t="s">
        <v>1749</v>
      </c>
      <c r="L295" s="22" t="s">
        <v>1750</v>
      </c>
      <c r="M295" s="22" t="s">
        <v>1748</v>
      </c>
      <c r="N295" s="22" t="s">
        <v>1751</v>
      </c>
      <c r="O295" s="23"/>
    </row>
    <row r="296" customHeight="1" ht="18">
      <c r="A296" s="18">
        <v>291</v>
      </c>
      <c r="B296" s="19" t="s">
        <v>1752</v>
      </c>
      <c r="C296" s="19" t="s">
        <v>1753</v>
      </c>
      <c r="D296" s="20"/>
      <c r="E296" s="20">
        <v>32</v>
      </c>
      <c r="F296" s="20">
        <f>round((round(D296,2)*round(E296,2)),2)</f>
        <v/>
      </c>
      <c r="G296" s="19"/>
      <c r="H296" s="21"/>
      <c r="I296" s="22" t="s">
        <v>1753</v>
      </c>
      <c r="J296" s="22" t="s">
        <v>1754</v>
      </c>
      <c r="K296" s="22" t="s">
        <v>1755</v>
      </c>
      <c r="L296" s="22" t="s">
        <v>1756</v>
      </c>
      <c r="M296" s="22" t="s">
        <v>1754</v>
      </c>
      <c r="N296" s="22" t="s">
        <v>1757</v>
      </c>
      <c r="O296" s="23"/>
    </row>
    <row r="297" customHeight="1" ht="18">
      <c r="A297" s="18">
        <v>292</v>
      </c>
      <c r="B297" s="19" t="s">
        <v>1758</v>
      </c>
      <c r="C297" s="19" t="s">
        <v>1759</v>
      </c>
      <c r="D297" s="20"/>
      <c r="E297" s="20">
        <v>37.4</v>
      </c>
      <c r="F297" s="20">
        <f>round((round(D297,2)*round(E297,2)),2)</f>
        <v/>
      </c>
      <c r="G297" s="19"/>
      <c r="H297" s="21"/>
      <c r="I297" s="22" t="s">
        <v>1759</v>
      </c>
      <c r="J297" s="22" t="s">
        <v>1760</v>
      </c>
      <c r="K297" s="22" t="s">
        <v>1761</v>
      </c>
      <c r="L297" s="22" t="s">
        <v>1762</v>
      </c>
      <c r="M297" s="22" t="s">
        <v>1760</v>
      </c>
      <c r="N297" s="22" t="s">
        <v>1763</v>
      </c>
      <c r="O297" s="23"/>
    </row>
    <row r="298" customHeight="1" ht="18">
      <c r="A298" s="18">
        <v>293</v>
      </c>
      <c r="B298" s="19" t="s">
        <v>1764</v>
      </c>
      <c r="C298" s="19" t="s">
        <v>1765</v>
      </c>
      <c r="D298" s="20"/>
      <c r="E298" s="20">
        <v>13.3</v>
      </c>
      <c r="F298" s="20">
        <f>round((round(D298,2)*round(E298,2)),2)</f>
        <v/>
      </c>
      <c r="G298" s="19"/>
      <c r="H298" s="21"/>
      <c r="I298" s="22" t="s">
        <v>1765</v>
      </c>
      <c r="J298" s="22" t="s">
        <v>1766</v>
      </c>
      <c r="K298" s="22" t="s">
        <v>1767</v>
      </c>
      <c r="L298" s="22" t="s">
        <v>1768</v>
      </c>
      <c r="M298" s="22" t="s">
        <v>1766</v>
      </c>
      <c r="N298" s="22" t="s">
        <v>1769</v>
      </c>
      <c r="O298" s="23"/>
    </row>
    <row r="299" customHeight="1" ht="18">
      <c r="A299" s="18">
        <v>294</v>
      </c>
      <c r="B299" s="19" t="s">
        <v>1770</v>
      </c>
      <c r="C299" s="19" t="s">
        <v>1771</v>
      </c>
      <c r="D299" s="20"/>
      <c r="E299" s="20">
        <v>21.2</v>
      </c>
      <c r="F299" s="20">
        <f>round((round(D299,2)*round(E299,2)),2)</f>
        <v/>
      </c>
      <c r="G299" s="19"/>
      <c r="H299" s="21"/>
      <c r="I299" s="22" t="s">
        <v>1771</v>
      </c>
      <c r="J299" s="22" t="s">
        <v>1772</v>
      </c>
      <c r="K299" s="22" t="s">
        <v>1773</v>
      </c>
      <c r="L299" s="22" t="s">
        <v>1774</v>
      </c>
      <c r="M299" s="22" t="s">
        <v>1772</v>
      </c>
      <c r="N299" s="22" t="s">
        <v>1775</v>
      </c>
      <c r="O299" s="23"/>
    </row>
    <row r="300" customHeight="1" ht="18">
      <c r="A300" s="18">
        <v>295</v>
      </c>
      <c r="B300" s="19" t="s">
        <v>1776</v>
      </c>
      <c r="C300" s="19" t="s">
        <v>1777</v>
      </c>
      <c r="D300" s="20"/>
      <c r="E300" s="20"/>
      <c r="F300" s="20">
        <f>round((round(D300,2)*round(E300,2)),2)</f>
        <v/>
      </c>
      <c r="G300" s="19"/>
      <c r="H300" s="21"/>
      <c r="I300" s="22" t="s">
        <v>1777</v>
      </c>
      <c r="J300" s="22" t="s">
        <v>1778</v>
      </c>
      <c r="K300" s="22" t="s">
        <v>1779</v>
      </c>
      <c r="L300" s="22" t="s">
        <v>1780</v>
      </c>
      <c r="M300" s="22" t="s">
        <v>1778</v>
      </c>
      <c r="N300" s="22" t="s">
        <v>1781</v>
      </c>
      <c r="O300" s="23"/>
    </row>
    <row r="301" customHeight="1" ht="18">
      <c r="A301" s="18">
        <v>296</v>
      </c>
      <c r="B301" s="19" t="s">
        <v>1782</v>
      </c>
      <c r="C301" s="19" t="s">
        <v>1783</v>
      </c>
      <c r="D301" s="20"/>
      <c r="E301" s="20">
        <v>18.7</v>
      </c>
      <c r="F301" s="20">
        <f>round((round(D301,2)*round(E301,2)),2)</f>
        <v/>
      </c>
      <c r="G301" s="19"/>
      <c r="H301" s="21"/>
      <c r="I301" s="22" t="s">
        <v>1783</v>
      </c>
      <c r="J301" s="22" t="s">
        <v>1784</v>
      </c>
      <c r="K301" s="22" t="s">
        <v>1785</v>
      </c>
      <c r="L301" s="22" t="s">
        <v>1786</v>
      </c>
      <c r="M301" s="22" t="s">
        <v>1784</v>
      </c>
      <c r="N301" s="22" t="s">
        <v>1787</v>
      </c>
      <c r="O301" s="23"/>
    </row>
    <row r="302" customHeight="1" ht="18">
      <c r="A302" s="18">
        <v>297</v>
      </c>
      <c r="B302" s="19" t="s">
        <v>1788</v>
      </c>
      <c r="C302" s="19" t="s">
        <v>1789</v>
      </c>
      <c r="D302" s="20"/>
      <c r="E302" s="20">
        <v>34.9</v>
      </c>
      <c r="F302" s="20">
        <f>round((round(D302,2)*round(E302,2)),2)</f>
        <v/>
      </c>
      <c r="G302" s="19"/>
      <c r="H302" s="21"/>
      <c r="I302" s="22" t="s">
        <v>1789</v>
      </c>
      <c r="J302" s="22" t="s">
        <v>1790</v>
      </c>
      <c r="K302" s="22" t="s">
        <v>1791</v>
      </c>
      <c r="L302" s="22" t="s">
        <v>1792</v>
      </c>
      <c r="M302" s="22" t="s">
        <v>1790</v>
      </c>
      <c r="N302" s="22" t="s">
        <v>1793</v>
      </c>
      <c r="O302" s="23"/>
    </row>
    <row r="303" customHeight="1" ht="18">
      <c r="A303" s="18">
        <v>298</v>
      </c>
      <c r="B303" s="19" t="s">
        <v>1794</v>
      </c>
      <c r="C303" s="19" t="s">
        <v>1795</v>
      </c>
      <c r="D303" s="20"/>
      <c r="E303" s="20">
        <v>21.6</v>
      </c>
      <c r="F303" s="20">
        <f>round((round(D303,2)*round(E303,2)),2)</f>
        <v/>
      </c>
      <c r="G303" s="19"/>
      <c r="H303" s="21"/>
      <c r="I303" s="22" t="s">
        <v>1795</v>
      </c>
      <c r="J303" s="22" t="s">
        <v>1796</v>
      </c>
      <c r="K303" s="22" t="s">
        <v>1797</v>
      </c>
      <c r="L303" s="22" t="s">
        <v>1798</v>
      </c>
      <c r="M303" s="22" t="s">
        <v>1796</v>
      </c>
      <c r="N303" s="22" t="s">
        <v>1799</v>
      </c>
      <c r="O303" s="23"/>
    </row>
    <row r="304" customHeight="1" ht="18">
      <c r="A304" s="18">
        <v>299</v>
      </c>
      <c r="B304" s="19" t="s">
        <v>1800</v>
      </c>
      <c r="C304" s="19" t="s">
        <v>1801</v>
      </c>
      <c r="D304" s="20"/>
      <c r="E304" s="20"/>
      <c r="F304" s="20">
        <f>round((round(D304,2)*round(E304,2)),2)</f>
        <v/>
      </c>
      <c r="G304" s="19"/>
      <c r="H304" s="21"/>
      <c r="I304" s="22" t="s">
        <v>1801</v>
      </c>
      <c r="J304" s="22" t="s">
        <v>1802</v>
      </c>
      <c r="K304" s="22" t="s">
        <v>1803</v>
      </c>
      <c r="L304" s="22" t="s">
        <v>1804</v>
      </c>
      <c r="M304" s="22" t="s">
        <v>1802</v>
      </c>
      <c r="N304" s="22" t="s">
        <v>1805</v>
      </c>
      <c r="O304" s="23"/>
    </row>
    <row r="305" customHeight="1" ht="18">
      <c r="A305" s="18">
        <v>300</v>
      </c>
      <c r="B305" s="19" t="s">
        <v>1806</v>
      </c>
      <c r="C305" s="19" t="s">
        <v>1807</v>
      </c>
      <c r="D305" s="20"/>
      <c r="E305" s="20">
        <v>48.2</v>
      </c>
      <c r="F305" s="20">
        <f>round((round(D305,2)*round(E305,2)),2)</f>
        <v/>
      </c>
      <c r="G305" s="19"/>
      <c r="H305" s="21"/>
      <c r="I305" s="22" t="s">
        <v>1807</v>
      </c>
      <c r="J305" s="22" t="s">
        <v>1808</v>
      </c>
      <c r="K305" s="22" t="s">
        <v>1809</v>
      </c>
      <c r="L305" s="22" t="s">
        <v>1810</v>
      </c>
      <c r="M305" s="22" t="s">
        <v>1808</v>
      </c>
      <c r="N305" s="22" t="s">
        <v>1811</v>
      </c>
      <c r="O305" s="23"/>
    </row>
    <row r="306" customHeight="1" ht="18">
      <c r="A306" s="18">
        <v>301</v>
      </c>
      <c r="B306" s="19" t="s">
        <v>1812</v>
      </c>
      <c r="C306" s="19" t="s">
        <v>1813</v>
      </c>
      <c r="D306" s="20"/>
      <c r="E306" s="20">
        <v>72.7</v>
      </c>
      <c r="F306" s="20">
        <f>round((round(D306,2)*round(E306,2)),2)</f>
        <v/>
      </c>
      <c r="G306" s="19"/>
      <c r="H306" s="21"/>
      <c r="I306" s="22" t="s">
        <v>1813</v>
      </c>
      <c r="J306" s="22" t="s">
        <v>1814</v>
      </c>
      <c r="K306" s="22" t="s">
        <v>1815</v>
      </c>
      <c r="L306" s="22" t="s">
        <v>1816</v>
      </c>
      <c r="M306" s="22" t="s">
        <v>1814</v>
      </c>
      <c r="N306" s="22" t="s">
        <v>1817</v>
      </c>
      <c r="O306" s="23"/>
    </row>
    <row r="307" customHeight="1" ht="18">
      <c r="A307" s="18">
        <v>302</v>
      </c>
      <c r="B307" s="19" t="s">
        <v>1818</v>
      </c>
      <c r="C307" s="19" t="s">
        <v>1819</v>
      </c>
      <c r="D307" s="20"/>
      <c r="E307" s="20">
        <v>16.2</v>
      </c>
      <c r="F307" s="20">
        <f>round((round(D307,2)*round(E307,2)),2)</f>
        <v/>
      </c>
      <c r="G307" s="19"/>
      <c r="H307" s="21"/>
      <c r="I307" s="22" t="s">
        <v>1819</v>
      </c>
      <c r="J307" s="22" t="s">
        <v>1820</v>
      </c>
      <c r="K307" s="22" t="s">
        <v>1821</v>
      </c>
      <c r="L307" s="22" t="s">
        <v>1822</v>
      </c>
      <c r="M307" s="22" t="s">
        <v>1820</v>
      </c>
      <c r="N307" s="22" t="s">
        <v>1823</v>
      </c>
      <c r="O307" s="23"/>
    </row>
    <row r="308" customHeight="1" ht="18">
      <c r="A308" s="18">
        <v>303</v>
      </c>
      <c r="B308" s="19" t="s">
        <v>1824</v>
      </c>
      <c r="C308" s="19" t="s">
        <v>1825</v>
      </c>
      <c r="D308" s="20"/>
      <c r="E308" s="20">
        <v>16.2</v>
      </c>
      <c r="F308" s="20">
        <f>round((round(D308,2)*round(E308,2)),2)</f>
        <v/>
      </c>
      <c r="G308" s="19"/>
      <c r="H308" s="21"/>
      <c r="I308" s="22" t="s">
        <v>1825</v>
      </c>
      <c r="J308" s="22" t="s">
        <v>1826</v>
      </c>
      <c r="K308" s="22" t="s">
        <v>1827</v>
      </c>
      <c r="L308" s="22" t="s">
        <v>1828</v>
      </c>
      <c r="M308" s="22" t="s">
        <v>1826</v>
      </c>
      <c r="N308" s="22" t="s">
        <v>1829</v>
      </c>
      <c r="O308" s="23"/>
    </row>
    <row r="309" customHeight="1" ht="18">
      <c r="A309" s="18">
        <v>304</v>
      </c>
      <c r="B309" s="19" t="s">
        <v>1830</v>
      </c>
      <c r="C309" s="19" t="s">
        <v>1006</v>
      </c>
      <c r="D309" s="20"/>
      <c r="E309" s="20"/>
      <c r="F309" s="20">
        <f>round((round(D309,2)*round(E309,2)),2)</f>
        <v/>
      </c>
      <c r="G309" s="19"/>
      <c r="H309" s="21"/>
      <c r="I309" s="22" t="s">
        <v>1006</v>
      </c>
      <c r="J309" s="22" t="s">
        <v>1831</v>
      </c>
      <c r="K309" s="22" t="s">
        <v>1832</v>
      </c>
      <c r="L309" s="22" t="s">
        <v>1833</v>
      </c>
      <c r="M309" s="22" t="s">
        <v>1831</v>
      </c>
      <c r="N309" s="22" t="s">
        <v>1834</v>
      </c>
      <c r="O309" s="23"/>
    </row>
    <row r="310" customHeight="1" ht="18">
      <c r="A310" s="18">
        <v>305</v>
      </c>
      <c r="B310" s="19" t="s">
        <v>1835</v>
      </c>
      <c r="C310" s="19" t="s">
        <v>1836</v>
      </c>
      <c r="D310" s="20"/>
      <c r="E310" s="20">
        <v>32.4</v>
      </c>
      <c r="F310" s="20">
        <f>round((round(D310,2)*round(E310,2)),2)</f>
        <v/>
      </c>
      <c r="G310" s="19"/>
      <c r="H310" s="21"/>
      <c r="I310" s="22" t="s">
        <v>1836</v>
      </c>
      <c r="J310" s="22" t="s">
        <v>1837</v>
      </c>
      <c r="K310" s="22" t="s">
        <v>1838</v>
      </c>
      <c r="L310" s="22" t="s">
        <v>1839</v>
      </c>
      <c r="M310" s="22" t="s">
        <v>1837</v>
      </c>
      <c r="N310" s="22" t="s">
        <v>1840</v>
      </c>
      <c r="O310" s="23"/>
    </row>
    <row r="311" customHeight="1" ht="18">
      <c r="A311" s="18">
        <v>306</v>
      </c>
      <c r="B311" s="19" t="s">
        <v>1841</v>
      </c>
      <c r="C311" s="19" t="s">
        <v>1842</v>
      </c>
      <c r="D311" s="20"/>
      <c r="E311" s="20">
        <v>16.2</v>
      </c>
      <c r="F311" s="20">
        <f>round((round(D311,2)*round(E311,2)),2)</f>
        <v/>
      </c>
      <c r="G311" s="19"/>
      <c r="H311" s="21"/>
      <c r="I311" s="22" t="s">
        <v>1842</v>
      </c>
      <c r="J311" s="22" t="s">
        <v>1843</v>
      </c>
      <c r="K311" s="22" t="s">
        <v>1844</v>
      </c>
      <c r="L311" s="22" t="s">
        <v>1845</v>
      </c>
      <c r="M311" s="22" t="s">
        <v>1843</v>
      </c>
      <c r="N311" s="22" t="s">
        <v>1846</v>
      </c>
      <c r="O311" s="23"/>
    </row>
    <row r="312" customHeight="1" ht="18">
      <c r="A312" s="18">
        <v>307</v>
      </c>
      <c r="B312" s="19" t="s">
        <v>1847</v>
      </c>
      <c r="C312" s="19" t="s">
        <v>1848</v>
      </c>
      <c r="D312" s="20"/>
      <c r="E312" s="20">
        <v>37.8</v>
      </c>
      <c r="F312" s="20">
        <f>round((round(D312,2)*round(E312,2)),2)</f>
        <v/>
      </c>
      <c r="G312" s="19"/>
      <c r="H312" s="21"/>
      <c r="I312" s="22" t="s">
        <v>1848</v>
      </c>
      <c r="J312" s="22" t="s">
        <v>1849</v>
      </c>
      <c r="K312" s="22" t="s">
        <v>1850</v>
      </c>
      <c r="L312" s="22" t="s">
        <v>1851</v>
      </c>
      <c r="M312" s="22" t="s">
        <v>1849</v>
      </c>
      <c r="N312" s="22" t="s">
        <v>1852</v>
      </c>
      <c r="O312" s="23"/>
    </row>
    <row r="313" customHeight="1" ht="18">
      <c r="A313" s="18">
        <v>308</v>
      </c>
      <c r="B313" s="19" t="s">
        <v>1853</v>
      </c>
      <c r="C313" s="19" t="s">
        <v>1854</v>
      </c>
      <c r="D313" s="20"/>
      <c r="E313" s="20">
        <v>10.8</v>
      </c>
      <c r="F313" s="20">
        <f>round((round(D313,2)*round(E313,2)),2)</f>
        <v/>
      </c>
      <c r="G313" s="19"/>
      <c r="H313" s="21"/>
      <c r="I313" s="22" t="s">
        <v>1854</v>
      </c>
      <c r="J313" s="22" t="s">
        <v>1855</v>
      </c>
      <c r="K313" s="22" t="s">
        <v>1856</v>
      </c>
      <c r="L313" s="22" t="s">
        <v>1857</v>
      </c>
      <c r="M313" s="22" t="s">
        <v>1855</v>
      </c>
      <c r="N313" s="22" t="s">
        <v>1858</v>
      </c>
      <c r="O313" s="23"/>
    </row>
    <row r="314" customHeight="1" ht="18">
      <c r="A314" s="18">
        <v>309</v>
      </c>
      <c r="B314" s="19" t="s">
        <v>1859</v>
      </c>
      <c r="C314" s="19" t="s">
        <v>1860</v>
      </c>
      <c r="D314" s="20"/>
      <c r="E314" s="20"/>
      <c r="F314" s="20">
        <f>round((round(D314,2)*round(E314,2)),2)</f>
        <v/>
      </c>
      <c r="G314" s="19"/>
      <c r="H314" s="21"/>
      <c r="I314" s="22" t="s">
        <v>1860</v>
      </c>
      <c r="J314" s="22" t="s">
        <v>1861</v>
      </c>
      <c r="K314" s="22" t="s">
        <v>1862</v>
      </c>
      <c r="L314" s="22" t="s">
        <v>1863</v>
      </c>
      <c r="M314" s="22" t="s">
        <v>1861</v>
      </c>
      <c r="N314" s="22" t="s">
        <v>1864</v>
      </c>
      <c r="O314" s="23"/>
    </row>
    <row r="315" customHeight="1" ht="18">
      <c r="A315" s="18">
        <v>310</v>
      </c>
      <c r="B315" s="19" t="s">
        <v>1865</v>
      </c>
      <c r="C315" s="19" t="s">
        <v>1866</v>
      </c>
      <c r="D315" s="20"/>
      <c r="E315" s="20">
        <v>29.5</v>
      </c>
      <c r="F315" s="20">
        <f>round((round(D315,2)*round(E315,2)),2)</f>
        <v/>
      </c>
      <c r="G315" s="19"/>
      <c r="H315" s="21"/>
      <c r="I315" s="22" t="s">
        <v>1866</v>
      </c>
      <c r="J315" s="22" t="s">
        <v>1867</v>
      </c>
      <c r="K315" s="22" t="s">
        <v>1868</v>
      </c>
      <c r="L315" s="22" t="s">
        <v>1869</v>
      </c>
      <c r="M315" s="22" t="s">
        <v>1867</v>
      </c>
      <c r="N315" s="22" t="s">
        <v>1870</v>
      </c>
      <c r="O315" s="23"/>
    </row>
    <row r="316" customHeight="1" ht="18">
      <c r="A316" s="18">
        <v>311</v>
      </c>
      <c r="B316" s="19" t="s">
        <v>1871</v>
      </c>
      <c r="C316" s="19" t="s">
        <v>1872</v>
      </c>
      <c r="D316" s="20"/>
      <c r="E316" s="20">
        <v>21.6</v>
      </c>
      <c r="F316" s="20">
        <f>round((round(D316,2)*round(E316,2)),2)</f>
        <v/>
      </c>
      <c r="G316" s="19"/>
      <c r="H316" s="21"/>
      <c r="I316" s="22" t="s">
        <v>1872</v>
      </c>
      <c r="J316" s="22" t="s">
        <v>1873</v>
      </c>
      <c r="K316" s="22" t="s">
        <v>1874</v>
      </c>
      <c r="L316" s="22" t="s">
        <v>1875</v>
      </c>
      <c r="M316" s="22" t="s">
        <v>1873</v>
      </c>
      <c r="N316" s="22" t="s">
        <v>1876</v>
      </c>
      <c r="O316" s="23"/>
    </row>
    <row r="317" customHeight="1" ht="18">
      <c r="A317" s="18">
        <v>312</v>
      </c>
      <c r="B317" s="19" t="s">
        <v>1877</v>
      </c>
      <c r="C317" s="19" t="s">
        <v>1878</v>
      </c>
      <c r="D317" s="20"/>
      <c r="E317" s="20">
        <v>27</v>
      </c>
      <c r="F317" s="20">
        <f>round((round(D317,2)*round(E317,2)),2)</f>
        <v/>
      </c>
      <c r="G317" s="19"/>
      <c r="H317" s="21"/>
      <c r="I317" s="22" t="s">
        <v>1878</v>
      </c>
      <c r="J317" s="22" t="s">
        <v>1879</v>
      </c>
      <c r="K317" s="22" t="s">
        <v>1880</v>
      </c>
      <c r="L317" s="22" t="s">
        <v>1881</v>
      </c>
      <c r="M317" s="22" t="s">
        <v>1879</v>
      </c>
      <c r="N317" s="22" t="s">
        <v>1882</v>
      </c>
      <c r="O317" s="23"/>
    </row>
    <row r="318" customHeight="1" ht="18">
      <c r="A318" s="18">
        <v>313</v>
      </c>
      <c r="B318" s="19" t="s">
        <v>1883</v>
      </c>
      <c r="C318" s="19" t="s">
        <v>1884</v>
      </c>
      <c r="D318" s="20"/>
      <c r="E318" s="20">
        <v>7.9</v>
      </c>
      <c r="F318" s="20">
        <f>round((round(D318,2)*round(E318,2)),2)</f>
        <v/>
      </c>
      <c r="G318" s="19"/>
      <c r="H318" s="21"/>
      <c r="I318" s="22" t="s">
        <v>1884</v>
      </c>
      <c r="J318" s="22" t="s">
        <v>1885</v>
      </c>
      <c r="K318" s="22" t="s">
        <v>1886</v>
      </c>
      <c r="L318" s="22" t="s">
        <v>1887</v>
      </c>
      <c r="M318" s="22" t="s">
        <v>1885</v>
      </c>
      <c r="N318" s="22" t="s">
        <v>1888</v>
      </c>
      <c r="O318" s="23"/>
    </row>
    <row r="319" customHeight="1" ht="18">
      <c r="A319" s="18">
        <v>314</v>
      </c>
      <c r="B319" s="19" t="s">
        <v>1889</v>
      </c>
      <c r="C319" s="19" t="s">
        <v>1890</v>
      </c>
      <c r="D319" s="20"/>
      <c r="E319" s="20">
        <v>16.2</v>
      </c>
      <c r="F319" s="20">
        <f>round((round(D319,2)*round(E319,2)),2)</f>
        <v/>
      </c>
      <c r="G319" s="19"/>
      <c r="H319" s="21"/>
      <c r="I319" s="22" t="s">
        <v>1890</v>
      </c>
      <c r="J319" s="22" t="s">
        <v>1891</v>
      </c>
      <c r="K319" s="22" t="s">
        <v>1892</v>
      </c>
      <c r="L319" s="22" t="s">
        <v>1893</v>
      </c>
      <c r="M319" s="22" t="s">
        <v>1891</v>
      </c>
      <c r="N319" s="22" t="s">
        <v>1894</v>
      </c>
      <c r="O319" s="23"/>
    </row>
    <row r="320" customHeight="1" ht="18">
      <c r="A320" s="18">
        <v>315</v>
      </c>
      <c r="B320" s="19" t="s">
        <v>1895</v>
      </c>
      <c r="C320" s="19" t="s">
        <v>1896</v>
      </c>
      <c r="D320" s="20"/>
      <c r="E320" s="20">
        <v>7.9</v>
      </c>
      <c r="F320" s="20">
        <f>round((round(D320,2)*round(E320,2)),2)</f>
        <v/>
      </c>
      <c r="G320" s="19"/>
      <c r="H320" s="21"/>
      <c r="I320" s="22" t="s">
        <v>1896</v>
      </c>
      <c r="J320" s="22" t="s">
        <v>1897</v>
      </c>
      <c r="K320" s="22" t="s">
        <v>1898</v>
      </c>
      <c r="L320" s="22" t="s">
        <v>1899</v>
      </c>
      <c r="M320" s="22" t="s">
        <v>1897</v>
      </c>
      <c r="N320" s="22" t="s">
        <v>1900</v>
      </c>
      <c r="O320" s="23"/>
    </row>
    <row r="321" customHeight="1" ht="18">
      <c r="A321" s="18">
        <v>316</v>
      </c>
      <c r="B321" s="19" t="s">
        <v>1901</v>
      </c>
      <c r="C321" s="19" t="s">
        <v>1902</v>
      </c>
      <c r="D321" s="20"/>
      <c r="E321" s="20">
        <v>21.2</v>
      </c>
      <c r="F321" s="20">
        <f>round((round(D321,2)*round(E321,2)),2)</f>
        <v/>
      </c>
      <c r="G321" s="19"/>
      <c r="H321" s="21"/>
      <c r="I321" s="22" t="s">
        <v>1902</v>
      </c>
      <c r="J321" s="22" t="s">
        <v>1903</v>
      </c>
      <c r="K321" s="22" t="s">
        <v>1904</v>
      </c>
      <c r="L321" s="22" t="s">
        <v>1905</v>
      </c>
      <c r="M321" s="22" t="s">
        <v>1903</v>
      </c>
      <c r="N321" s="22" t="s">
        <v>1906</v>
      </c>
      <c r="O321" s="23"/>
    </row>
    <row r="322" customHeight="1" ht="18">
      <c r="A322" s="18">
        <v>317</v>
      </c>
      <c r="B322" s="19" t="s">
        <v>1907</v>
      </c>
      <c r="C322" s="19" t="s">
        <v>1908</v>
      </c>
      <c r="D322" s="20"/>
      <c r="E322" s="20">
        <v>21.6</v>
      </c>
      <c r="F322" s="20">
        <f>round((round(D322,2)*round(E322,2)),2)</f>
        <v/>
      </c>
      <c r="G322" s="19"/>
      <c r="H322" s="21"/>
      <c r="I322" s="22" t="s">
        <v>1908</v>
      </c>
      <c r="J322" s="22" t="s">
        <v>1909</v>
      </c>
      <c r="K322" s="22" t="s">
        <v>1910</v>
      </c>
      <c r="L322" s="22" t="s">
        <v>1911</v>
      </c>
      <c r="M322" s="22" t="s">
        <v>1909</v>
      </c>
      <c r="N322" s="22" t="s">
        <v>1912</v>
      </c>
      <c r="O322" s="23"/>
    </row>
    <row r="323" customHeight="1" ht="18">
      <c r="A323" s="18">
        <v>318</v>
      </c>
      <c r="B323" s="19" t="s">
        <v>1913</v>
      </c>
      <c r="C323" s="19" t="s">
        <v>1914</v>
      </c>
      <c r="D323" s="20"/>
      <c r="E323" s="20">
        <v>27</v>
      </c>
      <c r="F323" s="20">
        <f>round((round(D323,2)*round(E323,2)),2)</f>
        <v/>
      </c>
      <c r="G323" s="19"/>
      <c r="H323" s="21"/>
      <c r="I323" s="22" t="s">
        <v>1914</v>
      </c>
      <c r="J323" s="22" t="s">
        <v>1915</v>
      </c>
      <c r="K323" s="22" t="s">
        <v>1916</v>
      </c>
      <c r="L323" s="22" t="s">
        <v>1917</v>
      </c>
      <c r="M323" s="22" t="s">
        <v>1915</v>
      </c>
      <c r="N323" s="22" t="s">
        <v>1918</v>
      </c>
      <c r="O323" s="23"/>
    </row>
    <row r="324" customHeight="1" ht="18">
      <c r="A324" s="18">
        <v>319</v>
      </c>
      <c r="B324" s="19" t="s">
        <v>1919</v>
      </c>
      <c r="C324" s="19" t="s">
        <v>1920</v>
      </c>
      <c r="D324" s="20"/>
      <c r="E324" s="20">
        <v>18.7</v>
      </c>
      <c r="F324" s="20">
        <f>round((round(D324,2)*round(E324,2)),2)</f>
        <v/>
      </c>
      <c r="G324" s="19"/>
      <c r="H324" s="21"/>
      <c r="I324" s="22" t="s">
        <v>1920</v>
      </c>
      <c r="J324" s="22" t="s">
        <v>1921</v>
      </c>
      <c r="K324" s="22" t="s">
        <v>1922</v>
      </c>
      <c r="L324" s="22" t="s">
        <v>1923</v>
      </c>
      <c r="M324" s="22" t="s">
        <v>1921</v>
      </c>
      <c r="N324" s="22" t="s">
        <v>1924</v>
      </c>
      <c r="O324" s="23"/>
    </row>
    <row r="325" customHeight="1" ht="18">
      <c r="A325" s="18">
        <v>320</v>
      </c>
      <c r="B325" s="19" t="s">
        <v>1925</v>
      </c>
      <c r="C325" s="19" t="s">
        <v>1926</v>
      </c>
      <c r="D325" s="20"/>
      <c r="E325" s="20"/>
      <c r="F325" s="20">
        <f>round((round(D325,2)*round(E325,2)),2)</f>
        <v/>
      </c>
      <c r="G325" s="19"/>
      <c r="H325" s="21"/>
      <c r="I325" s="22" t="s">
        <v>1926</v>
      </c>
      <c r="J325" s="22" t="s">
        <v>1927</v>
      </c>
      <c r="K325" s="22" t="s">
        <v>1928</v>
      </c>
      <c r="L325" s="22" t="s">
        <v>1929</v>
      </c>
      <c r="M325" s="22" t="s">
        <v>1927</v>
      </c>
      <c r="N325" s="22" t="s">
        <v>1930</v>
      </c>
      <c r="O325" s="23"/>
    </row>
    <row r="326" customHeight="1" ht="18">
      <c r="A326" s="18">
        <v>321</v>
      </c>
      <c r="B326" s="19" t="s">
        <v>1931</v>
      </c>
      <c r="C326" s="19" t="s">
        <v>1932</v>
      </c>
      <c r="D326" s="20"/>
      <c r="E326" s="20">
        <v>18.7</v>
      </c>
      <c r="F326" s="20">
        <f>round((round(D326,2)*round(E326,2)),2)</f>
        <v/>
      </c>
      <c r="G326" s="19"/>
      <c r="H326" s="21"/>
      <c r="I326" s="22" t="s">
        <v>1932</v>
      </c>
      <c r="J326" s="22" t="s">
        <v>1933</v>
      </c>
      <c r="K326" s="22" t="s">
        <v>1934</v>
      </c>
      <c r="L326" s="22" t="s">
        <v>1935</v>
      </c>
      <c r="M326" s="22" t="s">
        <v>1933</v>
      </c>
      <c r="N326" s="22" t="s">
        <v>1936</v>
      </c>
      <c r="O326" s="23"/>
    </row>
    <row r="327" customHeight="1" ht="18">
      <c r="A327" s="18">
        <v>322</v>
      </c>
      <c r="B327" s="19" t="s">
        <v>1937</v>
      </c>
      <c r="C327" s="19" t="s">
        <v>1938</v>
      </c>
      <c r="D327" s="20"/>
      <c r="E327" s="20">
        <v>29.5</v>
      </c>
      <c r="F327" s="20">
        <f>round((round(D327,2)*round(E327,2)),2)</f>
        <v/>
      </c>
      <c r="G327" s="19"/>
      <c r="H327" s="21"/>
      <c r="I327" s="22" t="s">
        <v>1938</v>
      </c>
      <c r="J327" s="22" t="s">
        <v>1939</v>
      </c>
      <c r="K327" s="22" t="s">
        <v>1940</v>
      </c>
      <c r="L327" s="22" t="s">
        <v>1941</v>
      </c>
      <c r="M327" s="22" t="s">
        <v>1939</v>
      </c>
      <c r="N327" s="22" t="s">
        <v>1942</v>
      </c>
      <c r="O327" s="23"/>
    </row>
    <row r="328" customHeight="1" ht="18">
      <c r="A328" s="18">
        <v>323</v>
      </c>
      <c r="B328" s="19" t="s">
        <v>1943</v>
      </c>
      <c r="C328" s="19" t="s">
        <v>1944</v>
      </c>
      <c r="D328" s="20"/>
      <c r="E328" s="20">
        <v>10.8</v>
      </c>
      <c r="F328" s="20">
        <f>round((round(D328,2)*round(E328,2)),2)</f>
        <v/>
      </c>
      <c r="G328" s="19"/>
      <c r="H328" s="21"/>
      <c r="I328" s="22" t="s">
        <v>1944</v>
      </c>
      <c r="J328" s="22" t="s">
        <v>1945</v>
      </c>
      <c r="K328" s="22" t="s">
        <v>1946</v>
      </c>
      <c r="L328" s="22" t="s">
        <v>1947</v>
      </c>
      <c r="M328" s="22" t="s">
        <v>1945</v>
      </c>
      <c r="N328" s="22" t="s">
        <v>1948</v>
      </c>
      <c r="O328" s="23"/>
    </row>
    <row r="329" customHeight="1" ht="18">
      <c r="A329" s="18">
        <v>324</v>
      </c>
      <c r="B329" s="19" t="s">
        <v>1949</v>
      </c>
      <c r="C329" s="19" t="s">
        <v>1950</v>
      </c>
      <c r="D329" s="20"/>
      <c r="E329" s="20">
        <v>43.2</v>
      </c>
      <c r="F329" s="20">
        <f>round((round(D329,2)*round(E329,2)),2)</f>
        <v/>
      </c>
      <c r="G329" s="19"/>
      <c r="H329" s="21"/>
      <c r="I329" s="22" t="s">
        <v>1950</v>
      </c>
      <c r="J329" s="22" t="s">
        <v>1951</v>
      </c>
      <c r="K329" s="22" t="s">
        <v>1952</v>
      </c>
      <c r="L329" s="22" t="s">
        <v>1953</v>
      </c>
      <c r="M329" s="22" t="s">
        <v>1951</v>
      </c>
      <c r="N329" s="22" t="s">
        <v>1954</v>
      </c>
      <c r="O329" s="23"/>
    </row>
    <row r="330" customHeight="1" ht="18">
      <c r="A330" s="18">
        <v>325</v>
      </c>
      <c r="B330" s="19" t="s">
        <v>1955</v>
      </c>
      <c r="C330" s="19" t="s">
        <v>1956</v>
      </c>
      <c r="D330" s="20"/>
      <c r="E330" s="20"/>
      <c r="F330" s="20">
        <f>round((round(D330,2)*round(E330,2)),2)</f>
        <v/>
      </c>
      <c r="G330" s="19"/>
      <c r="H330" s="21"/>
      <c r="I330" s="22" t="s">
        <v>1956</v>
      </c>
      <c r="J330" s="22" t="s">
        <v>1957</v>
      </c>
      <c r="K330" s="22" t="s">
        <v>1958</v>
      </c>
      <c r="L330" s="22" t="s">
        <v>1959</v>
      </c>
      <c r="M330" s="22" t="s">
        <v>1957</v>
      </c>
      <c r="N330" s="22" t="s">
        <v>1960</v>
      </c>
      <c r="O330" s="23"/>
    </row>
    <row r="331" customHeight="1" ht="18">
      <c r="A331" s="18">
        <v>326</v>
      </c>
      <c r="B331" s="19" t="s">
        <v>1961</v>
      </c>
      <c r="C331" s="19" t="s">
        <v>1962</v>
      </c>
      <c r="D331" s="20"/>
      <c r="E331" s="20">
        <v>27</v>
      </c>
      <c r="F331" s="20">
        <f>round((round(D331,2)*round(E331,2)),2)</f>
        <v/>
      </c>
      <c r="G331" s="19"/>
      <c r="H331" s="21"/>
      <c r="I331" s="22" t="s">
        <v>1962</v>
      </c>
      <c r="J331" s="22" t="s">
        <v>1963</v>
      </c>
      <c r="K331" s="22" t="s">
        <v>1964</v>
      </c>
      <c r="L331" s="22" t="s">
        <v>1965</v>
      </c>
      <c r="M331" s="22" t="s">
        <v>1963</v>
      </c>
      <c r="N331" s="22" t="s">
        <v>1966</v>
      </c>
      <c r="O331" s="23"/>
    </row>
    <row r="332" customHeight="1" ht="18">
      <c r="A332" s="18">
        <v>327</v>
      </c>
      <c r="B332" s="19" t="s">
        <v>1967</v>
      </c>
      <c r="C332" s="19" t="s">
        <v>1968</v>
      </c>
      <c r="D332" s="20"/>
      <c r="E332" s="20">
        <v>27</v>
      </c>
      <c r="F332" s="20">
        <f>round((round(D332,2)*round(E332,2)),2)</f>
        <v/>
      </c>
      <c r="G332" s="19"/>
      <c r="H332" s="21"/>
      <c r="I332" s="22" t="s">
        <v>1968</v>
      </c>
      <c r="J332" s="22" t="s">
        <v>1969</v>
      </c>
      <c r="K332" s="22" t="s">
        <v>1970</v>
      </c>
      <c r="L332" s="22" t="s">
        <v>1971</v>
      </c>
      <c r="M332" s="22" t="s">
        <v>1969</v>
      </c>
      <c r="N332" s="22" t="s">
        <v>1972</v>
      </c>
      <c r="O332" s="23"/>
    </row>
    <row r="333" customHeight="1" ht="18">
      <c r="A333" s="18">
        <v>328</v>
      </c>
      <c r="B333" s="19" t="s">
        <v>1973</v>
      </c>
      <c r="C333" s="19" t="s">
        <v>1974</v>
      </c>
      <c r="D333" s="20"/>
      <c r="E333" s="20">
        <v>26.6</v>
      </c>
      <c r="F333" s="20">
        <f>round((round(D333,2)*round(E333,2)),2)</f>
        <v/>
      </c>
      <c r="G333" s="19"/>
      <c r="H333" s="21"/>
      <c r="I333" s="22" t="s">
        <v>1974</v>
      </c>
      <c r="J333" s="22" t="s">
        <v>1975</v>
      </c>
      <c r="K333" s="22" t="s">
        <v>1976</v>
      </c>
      <c r="L333" s="22" t="s">
        <v>1977</v>
      </c>
      <c r="M333" s="22" t="s">
        <v>1975</v>
      </c>
      <c r="N333" s="22" t="s">
        <v>1978</v>
      </c>
      <c r="O333" s="23"/>
    </row>
    <row r="334" customHeight="1" ht="18">
      <c r="A334" s="18">
        <v>329</v>
      </c>
      <c r="B334" s="19" t="s">
        <v>1979</v>
      </c>
      <c r="C334" s="19" t="s">
        <v>1980</v>
      </c>
      <c r="D334" s="20"/>
      <c r="E334" s="20"/>
      <c r="F334" s="20">
        <f>round((round(D334,2)*round(E334,2)),2)</f>
        <v/>
      </c>
      <c r="G334" s="19"/>
      <c r="H334" s="21"/>
      <c r="I334" s="22" t="s">
        <v>1980</v>
      </c>
      <c r="J334" s="22" t="s">
        <v>1981</v>
      </c>
      <c r="K334" s="22" t="s">
        <v>1982</v>
      </c>
      <c r="L334" s="22" t="s">
        <v>1983</v>
      </c>
      <c r="M334" s="22" t="s">
        <v>1981</v>
      </c>
      <c r="N334" s="22" t="s">
        <v>1984</v>
      </c>
      <c r="O334" s="23"/>
    </row>
    <row r="335" customHeight="1" ht="18">
      <c r="A335" s="18">
        <v>330</v>
      </c>
      <c r="B335" s="19" t="s">
        <v>1985</v>
      </c>
      <c r="C335" s="19" t="s">
        <v>1986</v>
      </c>
      <c r="D335" s="20"/>
      <c r="E335" s="20">
        <v>27</v>
      </c>
      <c r="F335" s="20">
        <f>round((round(D335,2)*round(E335,2)),2)</f>
        <v/>
      </c>
      <c r="G335" s="19"/>
      <c r="H335" s="21"/>
      <c r="I335" s="22" t="s">
        <v>1986</v>
      </c>
      <c r="J335" s="22" t="s">
        <v>1987</v>
      </c>
      <c r="K335" s="22" t="s">
        <v>1988</v>
      </c>
      <c r="L335" s="22" t="s">
        <v>1989</v>
      </c>
      <c r="M335" s="22" t="s">
        <v>1987</v>
      </c>
      <c r="N335" s="22" t="s">
        <v>1990</v>
      </c>
      <c r="O335" s="23"/>
    </row>
    <row r="336" customHeight="1" ht="18">
      <c r="A336" s="18">
        <v>331</v>
      </c>
      <c r="B336" s="19" t="s">
        <v>1991</v>
      </c>
      <c r="C336" s="19" t="s">
        <v>1992</v>
      </c>
      <c r="D336" s="20"/>
      <c r="E336" s="20">
        <v>23.7</v>
      </c>
      <c r="F336" s="20">
        <f>round((round(D336,2)*round(E336,2)),2)</f>
        <v/>
      </c>
      <c r="G336" s="19"/>
      <c r="H336" s="21"/>
      <c r="I336" s="22" t="s">
        <v>1992</v>
      </c>
      <c r="J336" s="22" t="s">
        <v>1993</v>
      </c>
      <c r="K336" s="22" t="s">
        <v>1994</v>
      </c>
      <c r="L336" s="22" t="s">
        <v>1995</v>
      </c>
      <c r="M336" s="22" t="s">
        <v>1993</v>
      </c>
      <c r="N336" s="22" t="s">
        <v>1996</v>
      </c>
      <c r="O336" s="23"/>
    </row>
    <row r="337" customHeight="1" ht="18">
      <c r="A337" s="18">
        <v>332</v>
      </c>
      <c r="B337" s="19" t="s">
        <v>1997</v>
      </c>
      <c r="C337" s="19" t="s">
        <v>1998</v>
      </c>
      <c r="D337" s="20"/>
      <c r="E337" s="20">
        <v>27</v>
      </c>
      <c r="F337" s="20">
        <f>round((round(D337,2)*round(E337,2)),2)</f>
        <v/>
      </c>
      <c r="G337" s="19"/>
      <c r="H337" s="21"/>
      <c r="I337" s="22" t="s">
        <v>1998</v>
      </c>
      <c r="J337" s="22" t="s">
        <v>1999</v>
      </c>
      <c r="K337" s="22" t="s">
        <v>2000</v>
      </c>
      <c r="L337" s="22" t="s">
        <v>2001</v>
      </c>
      <c r="M337" s="22" t="s">
        <v>1999</v>
      </c>
      <c r="N337" s="22" t="s">
        <v>2002</v>
      </c>
      <c r="O337" s="23"/>
    </row>
    <row r="338" customHeight="1" ht="18">
      <c r="A338" s="18">
        <v>333</v>
      </c>
      <c r="B338" s="19" t="s">
        <v>2003</v>
      </c>
      <c r="C338" s="19" t="s">
        <v>2004</v>
      </c>
      <c r="D338" s="20"/>
      <c r="E338" s="20">
        <v>18.7</v>
      </c>
      <c r="F338" s="20">
        <f>round((round(D338,2)*round(E338,2)),2)</f>
        <v/>
      </c>
      <c r="G338" s="19"/>
      <c r="H338" s="21"/>
      <c r="I338" s="22" t="s">
        <v>2004</v>
      </c>
      <c r="J338" s="22" t="s">
        <v>2005</v>
      </c>
      <c r="K338" s="22" t="s">
        <v>2006</v>
      </c>
      <c r="L338" s="22" t="s">
        <v>2007</v>
      </c>
      <c r="M338" s="22" t="s">
        <v>2005</v>
      </c>
      <c r="N338" s="22" t="s">
        <v>2008</v>
      </c>
      <c r="O338" s="23"/>
    </row>
    <row r="339" customHeight="1" ht="18">
      <c r="A339" s="18">
        <v>334</v>
      </c>
      <c r="B339" s="19" t="s">
        <v>2009</v>
      </c>
      <c r="C339" s="19" t="s">
        <v>2010</v>
      </c>
      <c r="D339" s="20"/>
      <c r="E339" s="20">
        <v>29.5</v>
      </c>
      <c r="F339" s="20">
        <f>round((round(D339,2)*round(E339,2)),2)</f>
        <v/>
      </c>
      <c r="G339" s="19"/>
      <c r="H339" s="21"/>
      <c r="I339" s="22" t="s">
        <v>2010</v>
      </c>
      <c r="J339" s="22" t="s">
        <v>2011</v>
      </c>
      <c r="K339" s="22" t="s">
        <v>2012</v>
      </c>
      <c r="L339" s="22" t="s">
        <v>2013</v>
      </c>
      <c r="M339" s="22" t="s">
        <v>2011</v>
      </c>
      <c r="N339" s="22" t="s">
        <v>2014</v>
      </c>
      <c r="O339" s="23"/>
    </row>
    <row r="340" customHeight="1" ht="18">
      <c r="A340" s="18">
        <v>335</v>
      </c>
      <c r="B340" s="19" t="s">
        <v>2015</v>
      </c>
      <c r="C340" s="19" t="s">
        <v>2016</v>
      </c>
      <c r="D340" s="20"/>
      <c r="E340" s="20">
        <v>18.7</v>
      </c>
      <c r="F340" s="20">
        <f>round((round(D340,2)*round(E340,2)),2)</f>
        <v/>
      </c>
      <c r="G340" s="19"/>
      <c r="H340" s="21"/>
      <c r="I340" s="22" t="s">
        <v>2016</v>
      </c>
      <c r="J340" s="22" t="s">
        <v>2017</v>
      </c>
      <c r="K340" s="22" t="s">
        <v>2018</v>
      </c>
      <c r="L340" s="22" t="s">
        <v>2019</v>
      </c>
      <c r="M340" s="22" t="s">
        <v>2017</v>
      </c>
      <c r="N340" s="22" t="s">
        <v>2020</v>
      </c>
      <c r="O340" s="23"/>
    </row>
    <row r="341" customHeight="1" ht="18">
      <c r="A341" s="18">
        <v>336</v>
      </c>
      <c r="B341" s="19" t="s">
        <v>2021</v>
      </c>
      <c r="C341" s="19" t="s">
        <v>2022</v>
      </c>
      <c r="D341" s="20"/>
      <c r="E341" s="20">
        <v>45.7</v>
      </c>
      <c r="F341" s="20">
        <f>round((round(D341,2)*round(E341,2)),2)</f>
        <v/>
      </c>
      <c r="G341" s="19"/>
      <c r="H341" s="21"/>
      <c r="I341" s="22" t="s">
        <v>2022</v>
      </c>
      <c r="J341" s="22" t="s">
        <v>2023</v>
      </c>
      <c r="K341" s="22" t="s">
        <v>2024</v>
      </c>
      <c r="L341" s="22" t="s">
        <v>2025</v>
      </c>
      <c r="M341" s="22" t="s">
        <v>2023</v>
      </c>
      <c r="N341" s="22" t="s">
        <v>2026</v>
      </c>
      <c r="O341" s="23"/>
    </row>
    <row r="342" customHeight="1" ht="18">
      <c r="A342" s="18">
        <v>337</v>
      </c>
      <c r="B342" s="19" t="s">
        <v>2027</v>
      </c>
      <c r="C342" s="19" t="s">
        <v>2028</v>
      </c>
      <c r="D342" s="20"/>
      <c r="E342" s="20">
        <v>21.6</v>
      </c>
      <c r="F342" s="20">
        <f>round((round(D342,2)*round(E342,2)),2)</f>
        <v/>
      </c>
      <c r="G342" s="19"/>
      <c r="H342" s="21"/>
      <c r="I342" s="22" t="s">
        <v>2028</v>
      </c>
      <c r="J342" s="22" t="s">
        <v>2029</v>
      </c>
      <c r="K342" s="22" t="s">
        <v>2030</v>
      </c>
      <c r="L342" s="22" t="s">
        <v>2031</v>
      </c>
      <c r="M342" s="22" t="s">
        <v>2029</v>
      </c>
      <c r="N342" s="22" t="s">
        <v>2032</v>
      </c>
      <c r="O342" s="23"/>
    </row>
    <row r="343" customHeight="1" ht="18">
      <c r="A343" s="18">
        <v>338</v>
      </c>
      <c r="B343" s="19" t="s">
        <v>2033</v>
      </c>
      <c r="C343" s="19" t="s">
        <v>2034</v>
      </c>
      <c r="D343" s="20"/>
      <c r="E343" s="20">
        <v>16.2</v>
      </c>
      <c r="F343" s="20">
        <f>round((round(D343,2)*round(E343,2)),2)</f>
        <v/>
      </c>
      <c r="G343" s="19"/>
      <c r="H343" s="21"/>
      <c r="I343" s="22" t="s">
        <v>2034</v>
      </c>
      <c r="J343" s="22" t="s">
        <v>2035</v>
      </c>
      <c r="K343" s="22" t="s">
        <v>2036</v>
      </c>
      <c r="L343" s="22" t="s">
        <v>2037</v>
      </c>
      <c r="M343" s="22" t="s">
        <v>2035</v>
      </c>
      <c r="N343" s="22" t="s">
        <v>2038</v>
      </c>
      <c r="O343" s="23"/>
    </row>
    <row r="344" customHeight="1" ht="18">
      <c r="A344" s="18">
        <v>339</v>
      </c>
      <c r="B344" s="19" t="s">
        <v>2039</v>
      </c>
      <c r="C344" s="19" t="s">
        <v>2040</v>
      </c>
      <c r="D344" s="20"/>
      <c r="E344" s="20">
        <v>16.2</v>
      </c>
      <c r="F344" s="20">
        <f>round((round(D344,2)*round(E344,2)),2)</f>
        <v/>
      </c>
      <c r="G344" s="19"/>
      <c r="H344" s="21"/>
      <c r="I344" s="22" t="s">
        <v>2040</v>
      </c>
      <c r="J344" s="22" t="s">
        <v>2041</v>
      </c>
      <c r="K344" s="22" t="s">
        <v>2042</v>
      </c>
      <c r="L344" s="22" t="s">
        <v>2043</v>
      </c>
      <c r="M344" s="22" t="s">
        <v>2041</v>
      </c>
      <c r="N344" s="22" t="s">
        <v>2044</v>
      </c>
      <c r="O344" s="23"/>
    </row>
    <row r="345" customHeight="1" ht="18">
      <c r="A345" s="18">
        <v>340</v>
      </c>
      <c r="B345" s="19" t="s">
        <v>2045</v>
      </c>
      <c r="C345" s="19" t="s">
        <v>2046</v>
      </c>
      <c r="D345" s="20"/>
      <c r="E345" s="20">
        <v>7.9</v>
      </c>
      <c r="F345" s="20">
        <f>round((round(D345,2)*round(E345,2)),2)</f>
        <v/>
      </c>
      <c r="G345" s="19"/>
      <c r="H345" s="21"/>
      <c r="I345" s="22" t="s">
        <v>2046</v>
      </c>
      <c r="J345" s="22" t="s">
        <v>2047</v>
      </c>
      <c r="K345" s="22" t="s">
        <v>2048</v>
      </c>
      <c r="L345" s="22" t="s">
        <v>2049</v>
      </c>
      <c r="M345" s="22" t="s">
        <v>2047</v>
      </c>
      <c r="N345" s="22" t="s">
        <v>2050</v>
      </c>
      <c r="O345" s="23"/>
    </row>
    <row r="346" customHeight="1" ht="18">
      <c r="A346" s="18">
        <v>341</v>
      </c>
      <c r="B346" s="19" t="s">
        <v>2051</v>
      </c>
      <c r="C346" s="19" t="s">
        <v>2052</v>
      </c>
      <c r="D346" s="20"/>
      <c r="E346" s="20">
        <v>32.4</v>
      </c>
      <c r="F346" s="20">
        <f>round((round(D346,2)*round(E346,2)),2)</f>
        <v/>
      </c>
      <c r="G346" s="19"/>
      <c r="H346" s="21"/>
      <c r="I346" s="22" t="s">
        <v>2052</v>
      </c>
      <c r="J346" s="22" t="s">
        <v>2053</v>
      </c>
      <c r="K346" s="22" t="s">
        <v>2054</v>
      </c>
      <c r="L346" s="22" t="s">
        <v>2055</v>
      </c>
      <c r="M346" s="22" t="s">
        <v>2053</v>
      </c>
      <c r="N346" s="22" t="s">
        <v>2056</v>
      </c>
      <c r="O346" s="23"/>
    </row>
    <row r="347" customHeight="1" ht="18">
      <c r="A347" s="18">
        <v>342</v>
      </c>
      <c r="B347" s="19" t="s">
        <v>2057</v>
      </c>
      <c r="C347" s="19" t="s">
        <v>2058</v>
      </c>
      <c r="D347" s="20"/>
      <c r="E347" s="20">
        <v>16.2</v>
      </c>
      <c r="F347" s="20">
        <f>round((round(D347,2)*round(E347,2)),2)</f>
        <v/>
      </c>
      <c r="G347" s="19"/>
      <c r="H347" s="21"/>
      <c r="I347" s="22" t="s">
        <v>2058</v>
      </c>
      <c r="J347" s="22" t="s">
        <v>2059</v>
      </c>
      <c r="K347" s="22" t="s">
        <v>2060</v>
      </c>
      <c r="L347" s="22" t="s">
        <v>2061</v>
      </c>
      <c r="M347" s="22" t="s">
        <v>2059</v>
      </c>
      <c r="N347" s="22" t="s">
        <v>2062</v>
      </c>
      <c r="O347" s="23"/>
    </row>
    <row r="348" customHeight="1" ht="18">
      <c r="A348" s="18">
        <v>343</v>
      </c>
      <c r="B348" s="19" t="s">
        <v>2063</v>
      </c>
      <c r="C348" s="19" t="s">
        <v>2064</v>
      </c>
      <c r="D348" s="20"/>
      <c r="E348" s="20">
        <v>16.2</v>
      </c>
      <c r="F348" s="20">
        <f>round((round(D348,2)*round(E348,2)),2)</f>
        <v/>
      </c>
      <c r="G348" s="19"/>
      <c r="H348" s="21"/>
      <c r="I348" s="22" t="s">
        <v>2064</v>
      </c>
      <c r="J348" s="22" t="s">
        <v>2065</v>
      </c>
      <c r="K348" s="22" t="s">
        <v>2066</v>
      </c>
      <c r="L348" s="22" t="s">
        <v>2067</v>
      </c>
      <c r="M348" s="22" t="s">
        <v>2065</v>
      </c>
      <c r="N348" s="22" t="s">
        <v>2068</v>
      </c>
      <c r="O348" s="23"/>
    </row>
    <row r="349" customHeight="1" ht="18">
      <c r="A349" s="18">
        <v>344</v>
      </c>
      <c r="B349" s="19" t="s">
        <v>2069</v>
      </c>
      <c r="C349" s="19" t="s">
        <v>2070</v>
      </c>
      <c r="D349" s="20"/>
      <c r="E349" s="20">
        <v>10.8</v>
      </c>
      <c r="F349" s="20">
        <f>round((round(D349,2)*round(E349,2)),2)</f>
        <v/>
      </c>
      <c r="G349" s="19"/>
      <c r="H349" s="21"/>
      <c r="I349" s="22" t="s">
        <v>2070</v>
      </c>
      <c r="J349" s="22" t="s">
        <v>2071</v>
      </c>
      <c r="K349" s="22" t="s">
        <v>2072</v>
      </c>
      <c r="L349" s="22" t="s">
        <v>2073</v>
      </c>
      <c r="M349" s="22" t="s">
        <v>2071</v>
      </c>
      <c r="N349" s="22" t="s">
        <v>2074</v>
      </c>
      <c r="O349" s="23"/>
    </row>
    <row r="350" customHeight="1" ht="18">
      <c r="A350" s="18">
        <v>345</v>
      </c>
      <c r="B350" s="19" t="s">
        <v>2075</v>
      </c>
      <c r="C350" s="19" t="s">
        <v>2076</v>
      </c>
      <c r="D350" s="20"/>
      <c r="E350" s="20"/>
      <c r="F350" s="20">
        <f>round((round(D350,2)*round(E350,2)),2)</f>
        <v/>
      </c>
      <c r="G350" s="19"/>
      <c r="H350" s="21"/>
      <c r="I350" s="22" t="s">
        <v>2076</v>
      </c>
      <c r="J350" s="22" t="s">
        <v>2077</v>
      </c>
      <c r="K350" s="22" t="s">
        <v>2078</v>
      </c>
      <c r="L350" s="22" t="s">
        <v>2079</v>
      </c>
      <c r="M350" s="22" t="s">
        <v>2077</v>
      </c>
      <c r="N350" s="22" t="s">
        <v>2080</v>
      </c>
      <c r="O350" s="23"/>
    </row>
    <row r="351" customHeight="1" ht="18">
      <c r="A351" s="18">
        <v>346</v>
      </c>
      <c r="B351" s="19" t="s">
        <v>2081</v>
      </c>
      <c r="C351" s="19" t="s">
        <v>2082</v>
      </c>
      <c r="D351" s="20"/>
      <c r="E351" s="20">
        <v>51.1</v>
      </c>
      <c r="F351" s="20">
        <f>round((round(D351,2)*round(E351,2)),2)</f>
        <v/>
      </c>
      <c r="G351" s="19"/>
      <c r="H351" s="21"/>
      <c r="I351" s="22" t="s">
        <v>2082</v>
      </c>
      <c r="J351" s="22" t="s">
        <v>2083</v>
      </c>
      <c r="K351" s="22" t="s">
        <v>2084</v>
      </c>
      <c r="L351" s="22" t="s">
        <v>2085</v>
      </c>
      <c r="M351" s="22" t="s">
        <v>2083</v>
      </c>
      <c r="N351" s="22" t="s">
        <v>2086</v>
      </c>
      <c r="O351" s="23"/>
    </row>
    <row r="352" customHeight="1" ht="18">
      <c r="A352" s="18">
        <v>347</v>
      </c>
      <c r="B352" s="19" t="s">
        <v>2087</v>
      </c>
      <c r="C352" s="19" t="s">
        <v>2088</v>
      </c>
      <c r="D352" s="20"/>
      <c r="E352" s="20">
        <v>21.6</v>
      </c>
      <c r="F352" s="20">
        <f>round((round(D352,2)*round(E352,2)),2)</f>
        <v/>
      </c>
      <c r="G352" s="19"/>
      <c r="H352" s="21"/>
      <c r="I352" s="22" t="s">
        <v>2088</v>
      </c>
      <c r="J352" s="22" t="s">
        <v>2089</v>
      </c>
      <c r="K352" s="22" t="s">
        <v>2090</v>
      </c>
      <c r="L352" s="22" t="s">
        <v>2091</v>
      </c>
      <c r="M352" s="22" t="s">
        <v>2089</v>
      </c>
      <c r="N352" s="22" t="s">
        <v>2092</v>
      </c>
      <c r="O352" s="23"/>
    </row>
    <row r="353" customHeight="1" ht="18">
      <c r="A353" s="18">
        <v>348</v>
      </c>
      <c r="B353" s="19" t="s">
        <v>2093</v>
      </c>
      <c r="C353" s="19" t="s">
        <v>2094</v>
      </c>
      <c r="D353" s="20"/>
      <c r="E353" s="20">
        <v>21.6</v>
      </c>
      <c r="F353" s="20">
        <f>round((round(D353,2)*round(E353,2)),2)</f>
        <v/>
      </c>
      <c r="G353" s="19"/>
      <c r="H353" s="21"/>
      <c r="I353" s="22" t="s">
        <v>2094</v>
      </c>
      <c r="J353" s="22" t="s">
        <v>2095</v>
      </c>
      <c r="K353" s="22" t="s">
        <v>2096</v>
      </c>
      <c r="L353" s="22" t="s">
        <v>2097</v>
      </c>
      <c r="M353" s="22" t="s">
        <v>2095</v>
      </c>
      <c r="N353" s="22" t="s">
        <v>2098</v>
      </c>
      <c r="O353" s="23"/>
    </row>
    <row r="354" customHeight="1" ht="18">
      <c r="A354" s="18">
        <v>349</v>
      </c>
      <c r="B354" s="19" t="s">
        <v>2099</v>
      </c>
      <c r="C354" s="19" t="s">
        <v>2100</v>
      </c>
      <c r="D354" s="20"/>
      <c r="E354" s="20"/>
      <c r="F354" s="20">
        <f>round((round(D354,2)*round(E354,2)),2)</f>
        <v/>
      </c>
      <c r="G354" s="19"/>
      <c r="H354" s="21"/>
      <c r="I354" s="22" t="s">
        <v>2100</v>
      </c>
      <c r="J354" s="22" t="s">
        <v>2101</v>
      </c>
      <c r="K354" s="22" t="s">
        <v>2102</v>
      </c>
      <c r="L354" s="22" t="s">
        <v>2103</v>
      </c>
      <c r="M354" s="22" t="s">
        <v>2101</v>
      </c>
      <c r="N354" s="22" t="s">
        <v>2104</v>
      </c>
      <c r="O354" s="23"/>
    </row>
    <row r="355" customHeight="1" ht="18">
      <c r="A355" s="18">
        <v>350</v>
      </c>
      <c r="B355" s="19" t="s">
        <v>2105</v>
      </c>
      <c r="C355" s="19" t="s">
        <v>2106</v>
      </c>
      <c r="D355" s="20"/>
      <c r="E355" s="20">
        <v>32</v>
      </c>
      <c r="F355" s="20">
        <f>round((round(D355,2)*round(E355,2)),2)</f>
        <v/>
      </c>
      <c r="G355" s="19"/>
      <c r="H355" s="21"/>
      <c r="I355" s="22" t="s">
        <v>2106</v>
      </c>
      <c r="J355" s="22" t="s">
        <v>2107</v>
      </c>
      <c r="K355" s="22" t="s">
        <v>2108</v>
      </c>
      <c r="L355" s="22" t="s">
        <v>2109</v>
      </c>
      <c r="M355" s="22" t="s">
        <v>2107</v>
      </c>
      <c r="N355" s="22" t="s">
        <v>2110</v>
      </c>
      <c r="O355" s="23"/>
    </row>
    <row r="356" customHeight="1" ht="18">
      <c r="A356" s="18">
        <v>351</v>
      </c>
      <c r="B356" s="19" t="s">
        <v>2111</v>
      </c>
      <c r="C356" s="19" t="s">
        <v>2112</v>
      </c>
      <c r="D356" s="20"/>
      <c r="E356" s="20">
        <v>24.1</v>
      </c>
      <c r="F356" s="20">
        <f>round((round(D356,2)*round(E356,2)),2)</f>
        <v/>
      </c>
      <c r="G356" s="19"/>
      <c r="H356" s="21"/>
      <c r="I356" s="22" t="s">
        <v>2112</v>
      </c>
      <c r="J356" s="22" t="s">
        <v>2113</v>
      </c>
      <c r="K356" s="22" t="s">
        <v>2114</v>
      </c>
      <c r="L356" s="22" t="s">
        <v>2115</v>
      </c>
      <c r="M356" s="22" t="s">
        <v>2113</v>
      </c>
      <c r="N356" s="22" t="s">
        <v>2116</v>
      </c>
      <c r="O356" s="23"/>
    </row>
    <row r="357" customHeight="1" ht="18">
      <c r="A357" s="18">
        <v>352</v>
      </c>
      <c r="B357" s="19" t="s">
        <v>2117</v>
      </c>
      <c r="C357" s="19" t="s">
        <v>2118</v>
      </c>
      <c r="D357" s="20"/>
      <c r="E357" s="20">
        <v>21.6</v>
      </c>
      <c r="F357" s="20">
        <f>round((round(D357,2)*round(E357,2)),2)</f>
        <v/>
      </c>
      <c r="G357" s="19"/>
      <c r="H357" s="21"/>
      <c r="I357" s="22" t="s">
        <v>2118</v>
      </c>
      <c r="J357" s="22" t="s">
        <v>2119</v>
      </c>
      <c r="K357" s="22" t="s">
        <v>2120</v>
      </c>
      <c r="L357" s="22" t="s">
        <v>2121</v>
      </c>
      <c r="M357" s="22" t="s">
        <v>2119</v>
      </c>
      <c r="N357" s="22" t="s">
        <v>2122</v>
      </c>
      <c r="O357" s="23"/>
    </row>
    <row r="358" customHeight="1" ht="18">
      <c r="A358" s="18">
        <v>353</v>
      </c>
      <c r="B358" s="19" t="s">
        <v>2123</v>
      </c>
      <c r="C358" s="19" t="s">
        <v>2124</v>
      </c>
      <c r="D358" s="20"/>
      <c r="E358" s="20">
        <v>16.2</v>
      </c>
      <c r="F358" s="20">
        <f>round((round(D358,2)*round(E358,2)),2)</f>
        <v/>
      </c>
      <c r="G358" s="19"/>
      <c r="H358" s="21"/>
      <c r="I358" s="22" t="s">
        <v>2124</v>
      </c>
      <c r="J358" s="22" t="s">
        <v>2125</v>
      </c>
      <c r="K358" s="22" t="s">
        <v>2126</v>
      </c>
      <c r="L358" s="22" t="s">
        <v>2127</v>
      </c>
      <c r="M358" s="22" t="s">
        <v>2125</v>
      </c>
      <c r="N358" s="22" t="s">
        <v>2128</v>
      </c>
      <c r="O358" s="23"/>
    </row>
    <row r="359" customHeight="1" ht="18">
      <c r="A359" s="18">
        <v>354</v>
      </c>
      <c r="B359" s="19" t="s">
        <v>2129</v>
      </c>
      <c r="C359" s="19" t="s">
        <v>2130</v>
      </c>
      <c r="D359" s="20"/>
      <c r="E359" s="20">
        <v>37</v>
      </c>
      <c r="F359" s="20">
        <f>round((round(D359,2)*round(E359,2)),2)</f>
        <v/>
      </c>
      <c r="G359" s="19"/>
      <c r="H359" s="21"/>
      <c r="I359" s="22" t="s">
        <v>2130</v>
      </c>
      <c r="J359" s="22" t="s">
        <v>2131</v>
      </c>
      <c r="K359" s="22" t="s">
        <v>2132</v>
      </c>
      <c r="L359" s="22" t="s">
        <v>2133</v>
      </c>
      <c r="M359" s="22" t="s">
        <v>2131</v>
      </c>
      <c r="N359" s="22" t="s">
        <v>2134</v>
      </c>
      <c r="O359" s="23"/>
    </row>
    <row r="360" customHeight="1" ht="18">
      <c r="A360" s="18">
        <v>355</v>
      </c>
      <c r="B360" s="19" t="s">
        <v>2135</v>
      </c>
      <c r="C360" s="19" t="s">
        <v>2136</v>
      </c>
      <c r="D360" s="20"/>
      <c r="E360" s="20">
        <v>7.9</v>
      </c>
      <c r="F360" s="20">
        <f>round((round(D360,2)*round(E360,2)),2)</f>
        <v/>
      </c>
      <c r="G360" s="19"/>
      <c r="H360" s="21"/>
      <c r="I360" s="22" t="s">
        <v>2136</v>
      </c>
      <c r="J360" s="22" t="s">
        <v>2137</v>
      </c>
      <c r="K360" s="22" t="s">
        <v>2138</v>
      </c>
      <c r="L360" s="22" t="s">
        <v>2139</v>
      </c>
      <c r="M360" s="22" t="s">
        <v>2137</v>
      </c>
      <c r="N360" s="22" t="s">
        <v>2140</v>
      </c>
      <c r="O360" s="23"/>
    </row>
    <row r="361" customHeight="1" ht="18">
      <c r="A361" s="18">
        <v>356</v>
      </c>
      <c r="B361" s="19" t="s">
        <v>2141</v>
      </c>
      <c r="C361" s="19" t="s">
        <v>2142</v>
      </c>
      <c r="D361" s="20"/>
      <c r="E361" s="20">
        <v>27</v>
      </c>
      <c r="F361" s="20">
        <f>round((round(D361,2)*round(E361,2)),2)</f>
        <v/>
      </c>
      <c r="G361" s="19"/>
      <c r="H361" s="21"/>
      <c r="I361" s="22" t="s">
        <v>2142</v>
      </c>
      <c r="J361" s="22" t="s">
        <v>2143</v>
      </c>
      <c r="K361" s="22" t="s">
        <v>2144</v>
      </c>
      <c r="L361" s="22" t="s">
        <v>2145</v>
      </c>
      <c r="M361" s="22" t="s">
        <v>2143</v>
      </c>
      <c r="N361" s="22" t="s">
        <v>2146</v>
      </c>
      <c r="O361" s="23"/>
    </row>
    <row r="362" customHeight="1" ht="18">
      <c r="A362" s="18">
        <v>357</v>
      </c>
      <c r="B362" s="19" t="s">
        <v>2147</v>
      </c>
      <c r="C362" s="19" t="s">
        <v>2148</v>
      </c>
      <c r="D362" s="20"/>
      <c r="E362" s="20">
        <v>21.6</v>
      </c>
      <c r="F362" s="20">
        <f>round((round(D362,2)*round(E362,2)),2)</f>
        <v/>
      </c>
      <c r="G362" s="19"/>
      <c r="H362" s="21"/>
      <c r="I362" s="22" t="s">
        <v>2148</v>
      </c>
      <c r="J362" s="22" t="s">
        <v>2149</v>
      </c>
      <c r="K362" s="22" t="s">
        <v>2150</v>
      </c>
      <c r="L362" s="22" t="s">
        <v>2151</v>
      </c>
      <c r="M362" s="22" t="s">
        <v>2149</v>
      </c>
      <c r="N362" s="22" t="s">
        <v>2152</v>
      </c>
      <c r="O362" s="23"/>
    </row>
    <row r="363" customHeight="1" ht="18">
      <c r="A363" s="18">
        <v>358</v>
      </c>
      <c r="B363" s="19" t="s">
        <v>2153</v>
      </c>
      <c r="C363" s="19" t="s">
        <v>2154</v>
      </c>
      <c r="D363" s="20"/>
      <c r="E363" s="20">
        <v>29.5</v>
      </c>
      <c r="F363" s="20">
        <f>round((round(D363,2)*round(E363,2)),2)</f>
        <v/>
      </c>
      <c r="G363" s="19"/>
      <c r="H363" s="21"/>
      <c r="I363" s="22" t="s">
        <v>2154</v>
      </c>
      <c r="J363" s="22" t="s">
        <v>2155</v>
      </c>
      <c r="K363" s="22" t="s">
        <v>2156</v>
      </c>
      <c r="L363" s="22" t="s">
        <v>2157</v>
      </c>
      <c r="M363" s="22" t="s">
        <v>2155</v>
      </c>
      <c r="N363" s="22" t="s">
        <v>2158</v>
      </c>
      <c r="O363" s="23"/>
    </row>
    <row r="364" customHeight="1" ht="18">
      <c r="A364" s="18">
        <v>359</v>
      </c>
      <c r="B364" s="19" t="s">
        <v>2159</v>
      </c>
      <c r="C364" s="19" t="s">
        <v>2160</v>
      </c>
      <c r="D364" s="20"/>
      <c r="E364" s="20">
        <v>21.6</v>
      </c>
      <c r="F364" s="20">
        <f>round((round(D364,2)*round(E364,2)),2)</f>
        <v/>
      </c>
      <c r="G364" s="19"/>
      <c r="H364" s="21"/>
      <c r="I364" s="22" t="s">
        <v>2160</v>
      </c>
      <c r="J364" s="22" t="s">
        <v>2161</v>
      </c>
      <c r="K364" s="22" t="s">
        <v>2162</v>
      </c>
      <c r="L364" s="22" t="s">
        <v>2163</v>
      </c>
      <c r="M364" s="22" t="s">
        <v>2161</v>
      </c>
      <c r="N364" s="22" t="s">
        <v>2164</v>
      </c>
      <c r="O364" s="23"/>
    </row>
    <row r="365" customHeight="1" ht="18">
      <c r="A365" s="18">
        <v>360</v>
      </c>
      <c r="B365" s="19" t="s">
        <v>2165</v>
      </c>
      <c r="C365" s="19" t="s">
        <v>2166</v>
      </c>
      <c r="D365" s="20"/>
      <c r="E365" s="20">
        <v>32.4</v>
      </c>
      <c r="F365" s="20">
        <f>round((round(D365,2)*round(E365,2)),2)</f>
        <v/>
      </c>
      <c r="G365" s="19"/>
      <c r="H365" s="21"/>
      <c r="I365" s="22" t="s">
        <v>2166</v>
      </c>
      <c r="J365" s="22" t="s">
        <v>2167</v>
      </c>
      <c r="K365" s="22" t="s">
        <v>2168</v>
      </c>
      <c r="L365" s="22" t="s">
        <v>2169</v>
      </c>
      <c r="M365" s="22" t="s">
        <v>2167</v>
      </c>
      <c r="N365" s="22" t="s">
        <v>2170</v>
      </c>
      <c r="O365" s="23"/>
    </row>
    <row r="366" customHeight="1" ht="18">
      <c r="A366" s="18">
        <v>361</v>
      </c>
      <c r="B366" s="19" t="s">
        <v>2171</v>
      </c>
      <c r="C366" s="19" t="s">
        <v>1372</v>
      </c>
      <c r="D366" s="20"/>
      <c r="E366" s="20">
        <v>21.6</v>
      </c>
      <c r="F366" s="20">
        <f>round((round(D366,2)*round(E366,2)),2)</f>
        <v/>
      </c>
      <c r="G366" s="19"/>
      <c r="H366" s="21"/>
      <c r="I366" s="22" t="s">
        <v>1372</v>
      </c>
      <c r="J366" s="22" t="s">
        <v>2172</v>
      </c>
      <c r="K366" s="22" t="s">
        <v>2173</v>
      </c>
      <c r="L366" s="22" t="s">
        <v>2174</v>
      </c>
      <c r="M366" s="22" t="s">
        <v>2172</v>
      </c>
      <c r="N366" s="22" t="s">
        <v>2175</v>
      </c>
      <c r="O366" s="23"/>
    </row>
    <row r="367" customHeight="1" ht="18">
      <c r="A367" s="18">
        <v>362</v>
      </c>
      <c r="B367" s="19" t="s">
        <v>2176</v>
      </c>
      <c r="C367" s="19" t="s">
        <v>2177</v>
      </c>
      <c r="D367" s="20"/>
      <c r="E367" s="20"/>
      <c r="F367" s="20">
        <f>round((round(D367,2)*round(E367,2)),2)</f>
        <v/>
      </c>
      <c r="G367" s="19"/>
      <c r="H367" s="21"/>
      <c r="I367" s="22" t="s">
        <v>2177</v>
      </c>
      <c r="J367" s="22" t="s">
        <v>2178</v>
      </c>
      <c r="K367" s="22" t="s">
        <v>2179</v>
      </c>
      <c r="L367" s="22" t="s">
        <v>2180</v>
      </c>
      <c r="M367" s="22" t="s">
        <v>2178</v>
      </c>
      <c r="N367" s="22" t="s">
        <v>2181</v>
      </c>
      <c r="O367" s="23"/>
    </row>
    <row r="368" customHeight="1" ht="18">
      <c r="A368" s="18">
        <v>363</v>
      </c>
      <c r="B368" s="19" t="s">
        <v>2182</v>
      </c>
      <c r="C368" s="19" t="s">
        <v>2183</v>
      </c>
      <c r="D368" s="20"/>
      <c r="E368" s="20">
        <v>16.2</v>
      </c>
      <c r="F368" s="20">
        <f>round((round(D368,2)*round(E368,2)),2)</f>
        <v/>
      </c>
      <c r="G368" s="19"/>
      <c r="H368" s="21"/>
      <c r="I368" s="22" t="s">
        <v>2183</v>
      </c>
      <c r="J368" s="22" t="s">
        <v>2184</v>
      </c>
      <c r="K368" s="22" t="s">
        <v>2185</v>
      </c>
      <c r="L368" s="22" t="s">
        <v>2186</v>
      </c>
      <c r="M368" s="22" t="s">
        <v>2184</v>
      </c>
      <c r="N368" s="22" t="s">
        <v>2187</v>
      </c>
      <c r="O368" s="23"/>
    </row>
    <row r="369" customHeight="1" ht="18">
      <c r="A369" s="18">
        <v>364</v>
      </c>
      <c r="B369" s="19" t="s">
        <v>2188</v>
      </c>
      <c r="C369" s="19" t="s">
        <v>2189</v>
      </c>
      <c r="D369" s="20"/>
      <c r="E369" s="20">
        <v>21.6</v>
      </c>
      <c r="F369" s="20">
        <f>round((round(D369,2)*round(E369,2)),2)</f>
        <v/>
      </c>
      <c r="G369" s="19"/>
      <c r="H369" s="21"/>
      <c r="I369" s="22" t="s">
        <v>2189</v>
      </c>
      <c r="J369" s="22" t="s">
        <v>2190</v>
      </c>
      <c r="K369" s="22" t="s">
        <v>2191</v>
      </c>
      <c r="L369" s="22" t="s">
        <v>2192</v>
      </c>
      <c r="M369" s="22" t="s">
        <v>2190</v>
      </c>
      <c r="N369" s="22" t="s">
        <v>2193</v>
      </c>
      <c r="O369" s="23"/>
    </row>
    <row r="370" customHeight="1" ht="18">
      <c r="A370" s="18">
        <v>365</v>
      </c>
      <c r="B370" s="19" t="s">
        <v>2194</v>
      </c>
      <c r="C370" s="19" t="s">
        <v>2195</v>
      </c>
      <c r="D370" s="20"/>
      <c r="E370" s="20">
        <v>21.2</v>
      </c>
      <c r="F370" s="20">
        <f>round((round(D370,2)*round(E370,2)),2)</f>
        <v/>
      </c>
      <c r="G370" s="19"/>
      <c r="H370" s="21"/>
      <c r="I370" s="22" t="s">
        <v>2195</v>
      </c>
      <c r="J370" s="22" t="s">
        <v>2196</v>
      </c>
      <c r="K370" s="22" t="s">
        <v>2197</v>
      </c>
      <c r="L370" s="22" t="s">
        <v>2198</v>
      </c>
      <c r="M370" s="22" t="s">
        <v>2196</v>
      </c>
      <c r="N370" s="22" t="s">
        <v>2199</v>
      </c>
      <c r="O370" s="23"/>
    </row>
    <row r="371" customHeight="1" ht="18">
      <c r="A371" s="18">
        <v>366</v>
      </c>
      <c r="B371" s="19" t="s">
        <v>2200</v>
      </c>
      <c r="C371" s="19" t="s">
        <v>2201</v>
      </c>
      <c r="D371" s="20"/>
      <c r="E371" s="20">
        <v>16.2</v>
      </c>
      <c r="F371" s="20">
        <f>round((round(D371,2)*round(E371,2)),2)</f>
        <v/>
      </c>
      <c r="G371" s="19"/>
      <c r="H371" s="21"/>
      <c r="I371" s="22" t="s">
        <v>2201</v>
      </c>
      <c r="J371" s="22" t="s">
        <v>2202</v>
      </c>
      <c r="K371" s="22" t="s">
        <v>2203</v>
      </c>
      <c r="L371" s="22" t="s">
        <v>2204</v>
      </c>
      <c r="M371" s="22" t="s">
        <v>2202</v>
      </c>
      <c r="N371" s="22" t="s">
        <v>2205</v>
      </c>
      <c r="O371" s="23"/>
    </row>
    <row r="372" customHeight="1" ht="18">
      <c r="A372" s="18">
        <v>367</v>
      </c>
      <c r="B372" s="19" t="s">
        <v>2206</v>
      </c>
      <c r="C372" s="19" t="s">
        <v>2207</v>
      </c>
      <c r="D372" s="20"/>
      <c r="E372" s="20">
        <v>24.1</v>
      </c>
      <c r="F372" s="20">
        <f>round((round(D372,2)*round(E372,2)),2)</f>
        <v/>
      </c>
      <c r="G372" s="19"/>
      <c r="H372" s="21"/>
      <c r="I372" s="22" t="s">
        <v>2207</v>
      </c>
      <c r="J372" s="22" t="s">
        <v>2208</v>
      </c>
      <c r="K372" s="22" t="s">
        <v>2209</v>
      </c>
      <c r="L372" s="22" t="s">
        <v>2210</v>
      </c>
      <c r="M372" s="22" t="s">
        <v>2208</v>
      </c>
      <c r="N372" s="22" t="s">
        <v>2211</v>
      </c>
      <c r="O372" s="23"/>
    </row>
    <row r="373" customHeight="1" ht="18">
      <c r="A373" s="18">
        <v>368</v>
      </c>
      <c r="B373" s="19" t="s">
        <v>2212</v>
      </c>
      <c r="C373" s="19" t="s">
        <v>2213</v>
      </c>
      <c r="D373" s="20"/>
      <c r="E373" s="20">
        <v>16.2</v>
      </c>
      <c r="F373" s="20">
        <f>round((round(D373,2)*round(E373,2)),2)</f>
        <v/>
      </c>
      <c r="G373" s="19"/>
      <c r="H373" s="21"/>
      <c r="I373" s="22" t="s">
        <v>2213</v>
      </c>
      <c r="J373" s="22" t="s">
        <v>2214</v>
      </c>
      <c r="K373" s="22" t="s">
        <v>2215</v>
      </c>
      <c r="L373" s="22" t="s">
        <v>2216</v>
      </c>
      <c r="M373" s="22" t="s">
        <v>2214</v>
      </c>
      <c r="N373" s="22" t="s">
        <v>2217</v>
      </c>
      <c r="O373" s="23"/>
    </row>
    <row r="374" customHeight="1" ht="18">
      <c r="A374" s="18">
        <v>369</v>
      </c>
      <c r="B374" s="19" t="s">
        <v>2218</v>
      </c>
      <c r="C374" s="19" t="s">
        <v>2219</v>
      </c>
      <c r="D374" s="20"/>
      <c r="E374" s="20">
        <v>21.6</v>
      </c>
      <c r="F374" s="20">
        <f>round((round(D374,2)*round(E374,2)),2)</f>
        <v/>
      </c>
      <c r="G374" s="19"/>
      <c r="H374" s="21"/>
      <c r="I374" s="22" t="s">
        <v>2219</v>
      </c>
      <c r="J374" s="22" t="s">
        <v>2220</v>
      </c>
      <c r="K374" s="22" t="s">
        <v>2221</v>
      </c>
      <c r="L374" s="22" t="s">
        <v>2222</v>
      </c>
      <c r="M374" s="22" t="s">
        <v>2220</v>
      </c>
      <c r="N374" s="22" t="s">
        <v>2223</v>
      </c>
      <c r="O374" s="23"/>
    </row>
    <row r="375" customHeight="1" ht="18">
      <c r="A375" s="18">
        <v>370</v>
      </c>
      <c r="B375" s="19" t="s">
        <v>2224</v>
      </c>
      <c r="C375" s="19" t="s">
        <v>2225</v>
      </c>
      <c r="D375" s="20"/>
      <c r="E375" s="20">
        <v>18.7</v>
      </c>
      <c r="F375" s="20">
        <f>round((round(D375,2)*round(E375,2)),2)</f>
        <v/>
      </c>
      <c r="G375" s="19"/>
      <c r="H375" s="21"/>
      <c r="I375" s="22" t="s">
        <v>2225</v>
      </c>
      <c r="J375" s="22" t="s">
        <v>2226</v>
      </c>
      <c r="K375" s="22" t="s">
        <v>2227</v>
      </c>
      <c r="L375" s="22" t="s">
        <v>2228</v>
      </c>
      <c r="M375" s="22" t="s">
        <v>2226</v>
      </c>
      <c r="N375" s="22" t="s">
        <v>2229</v>
      </c>
      <c r="O375" s="23"/>
    </row>
    <row r="376" customHeight="1" ht="18">
      <c r="A376" s="18">
        <v>371</v>
      </c>
      <c r="B376" s="19" t="s">
        <v>2230</v>
      </c>
      <c r="C376" s="19" t="s">
        <v>2231</v>
      </c>
      <c r="D376" s="20"/>
      <c r="E376" s="20"/>
      <c r="F376" s="20">
        <f>round((round(D376,2)*round(E376,2)),2)</f>
        <v/>
      </c>
      <c r="G376" s="19"/>
      <c r="H376" s="21"/>
      <c r="I376" s="22" t="s">
        <v>2231</v>
      </c>
      <c r="J376" s="22" t="s">
        <v>2232</v>
      </c>
      <c r="K376" s="22" t="s">
        <v>2233</v>
      </c>
      <c r="L376" s="22" t="s">
        <v>2234</v>
      </c>
      <c r="M376" s="22" t="s">
        <v>2232</v>
      </c>
      <c r="N376" s="22" t="s">
        <v>2235</v>
      </c>
      <c r="O376" s="23"/>
    </row>
    <row r="377" customHeight="1" ht="18">
      <c r="A377" s="18">
        <v>372</v>
      </c>
      <c r="B377" s="19" t="s">
        <v>2236</v>
      </c>
      <c r="C377" s="19" t="s">
        <v>2237</v>
      </c>
      <c r="D377" s="20"/>
      <c r="E377" s="20">
        <v>48.2</v>
      </c>
      <c r="F377" s="20">
        <f>round((round(D377,2)*round(E377,2)),2)</f>
        <v/>
      </c>
      <c r="G377" s="19"/>
      <c r="H377" s="21"/>
      <c r="I377" s="22" t="s">
        <v>2237</v>
      </c>
      <c r="J377" s="22" t="s">
        <v>2238</v>
      </c>
      <c r="K377" s="22" t="s">
        <v>2239</v>
      </c>
      <c r="L377" s="22" t="s">
        <v>2240</v>
      </c>
      <c r="M377" s="22" t="s">
        <v>2238</v>
      </c>
      <c r="N377" s="22" t="s">
        <v>2241</v>
      </c>
      <c r="O377" s="23"/>
    </row>
    <row r="378" customHeight="1" ht="18">
      <c r="A378" s="18">
        <v>373</v>
      </c>
      <c r="B378" s="19" t="s">
        <v>2242</v>
      </c>
      <c r="C378" s="19" t="s">
        <v>2243</v>
      </c>
      <c r="D378" s="20"/>
      <c r="E378" s="20">
        <v>24.1</v>
      </c>
      <c r="F378" s="20">
        <f>round((round(D378,2)*round(E378,2)),2)</f>
        <v/>
      </c>
      <c r="G378" s="19"/>
      <c r="H378" s="21"/>
      <c r="I378" s="22" t="s">
        <v>2243</v>
      </c>
      <c r="J378" s="22" t="s">
        <v>2244</v>
      </c>
      <c r="K378" s="22" t="s">
        <v>2245</v>
      </c>
      <c r="L378" s="22" t="s">
        <v>2246</v>
      </c>
      <c r="M378" s="22" t="s">
        <v>2244</v>
      </c>
      <c r="N378" s="22" t="s">
        <v>2247</v>
      </c>
      <c r="O378" s="23"/>
    </row>
    <row r="379" customHeight="1" ht="18">
      <c r="A379" s="18">
        <v>374</v>
      </c>
      <c r="B379" s="19" t="s">
        <v>2248</v>
      </c>
      <c r="C379" s="19" t="s">
        <v>2249</v>
      </c>
      <c r="D379" s="20"/>
      <c r="E379" s="20">
        <v>53.6</v>
      </c>
      <c r="F379" s="20">
        <f>round((round(D379,2)*round(E379,2)),2)</f>
        <v/>
      </c>
      <c r="G379" s="19"/>
      <c r="H379" s="21"/>
      <c r="I379" s="22" t="s">
        <v>2249</v>
      </c>
      <c r="J379" s="22" t="s">
        <v>2250</v>
      </c>
      <c r="K379" s="22" t="s">
        <v>2251</v>
      </c>
      <c r="L379" s="22" t="s">
        <v>2252</v>
      </c>
      <c r="M379" s="22" t="s">
        <v>2250</v>
      </c>
      <c r="N379" s="22" t="s">
        <v>2253</v>
      </c>
      <c r="O379" s="23"/>
    </row>
    <row r="380" customHeight="1" ht="18">
      <c r="A380" s="18">
        <v>375</v>
      </c>
      <c r="B380" s="19" t="s">
        <v>2254</v>
      </c>
      <c r="C380" s="19" t="s">
        <v>2255</v>
      </c>
      <c r="D380" s="20"/>
      <c r="E380" s="20">
        <v>5.4</v>
      </c>
      <c r="F380" s="20">
        <f>round((round(D380,2)*round(E380,2)),2)</f>
        <v/>
      </c>
      <c r="G380" s="19"/>
      <c r="H380" s="21"/>
      <c r="I380" s="22" t="s">
        <v>2255</v>
      </c>
      <c r="J380" s="22" t="s">
        <v>2256</v>
      </c>
      <c r="K380" s="22" t="s">
        <v>2257</v>
      </c>
      <c r="L380" s="22" t="s">
        <v>2258</v>
      </c>
      <c r="M380" s="22" t="s">
        <v>2256</v>
      </c>
      <c r="N380" s="22" t="s">
        <v>2259</v>
      </c>
      <c r="O380" s="23"/>
    </row>
    <row r="381" customHeight="1" ht="18">
      <c r="A381" s="18">
        <v>376</v>
      </c>
      <c r="B381" s="19" t="s">
        <v>2260</v>
      </c>
      <c r="C381" s="19" t="s">
        <v>2261</v>
      </c>
      <c r="D381" s="20"/>
      <c r="E381" s="20">
        <v>16.2</v>
      </c>
      <c r="F381" s="20">
        <f>round((round(D381,2)*round(E381,2)),2)</f>
        <v/>
      </c>
      <c r="G381" s="19"/>
      <c r="H381" s="21"/>
      <c r="I381" s="22" t="s">
        <v>2261</v>
      </c>
      <c r="J381" s="22" t="s">
        <v>2262</v>
      </c>
      <c r="K381" s="22" t="s">
        <v>2263</v>
      </c>
      <c r="L381" s="22" t="s">
        <v>2264</v>
      </c>
      <c r="M381" s="22" t="s">
        <v>2262</v>
      </c>
      <c r="N381" s="22" t="s">
        <v>2265</v>
      </c>
      <c r="O381" s="23"/>
    </row>
    <row r="382" customHeight="1" ht="18">
      <c r="A382" s="18">
        <v>377</v>
      </c>
      <c r="B382" s="19" t="s">
        <v>2266</v>
      </c>
      <c r="C382" s="19" t="s">
        <v>2267</v>
      </c>
      <c r="D382" s="20"/>
      <c r="E382" s="20">
        <v>27</v>
      </c>
      <c r="F382" s="20">
        <f>round((round(D382,2)*round(E382,2)),2)</f>
        <v/>
      </c>
      <c r="G382" s="19"/>
      <c r="H382" s="21"/>
      <c r="I382" s="22" t="s">
        <v>2267</v>
      </c>
      <c r="J382" s="22" t="s">
        <v>2268</v>
      </c>
      <c r="K382" s="22" t="s">
        <v>2269</v>
      </c>
      <c r="L382" s="22" t="s">
        <v>2270</v>
      </c>
      <c r="M382" s="22" t="s">
        <v>2268</v>
      </c>
      <c r="N382" s="22" t="s">
        <v>2271</v>
      </c>
      <c r="O382" s="23"/>
    </row>
    <row r="383" customHeight="1" ht="18">
      <c r="A383" s="18">
        <v>378</v>
      </c>
      <c r="B383" s="19" t="s">
        <v>2272</v>
      </c>
      <c r="C383" s="19" t="s">
        <v>2273</v>
      </c>
      <c r="D383" s="20"/>
      <c r="E383" s="20">
        <v>7.9</v>
      </c>
      <c r="F383" s="20">
        <f>round((round(D383,2)*round(E383,2)),2)</f>
        <v/>
      </c>
      <c r="G383" s="19"/>
      <c r="H383" s="21"/>
      <c r="I383" s="22" t="s">
        <v>2273</v>
      </c>
      <c r="J383" s="22" t="s">
        <v>2274</v>
      </c>
      <c r="K383" s="22" t="s">
        <v>2275</v>
      </c>
      <c r="L383" s="22" t="s">
        <v>2276</v>
      </c>
      <c r="M383" s="22" t="s">
        <v>2274</v>
      </c>
      <c r="N383" s="22" t="s">
        <v>2277</v>
      </c>
      <c r="O383" s="23"/>
    </row>
    <row r="384" customHeight="1" ht="18">
      <c r="A384" s="18">
        <v>379</v>
      </c>
      <c r="B384" s="19" t="s">
        <v>2278</v>
      </c>
      <c r="C384" s="19" t="s">
        <v>2279</v>
      </c>
      <c r="D384" s="20"/>
      <c r="E384" s="20">
        <v>24.1</v>
      </c>
      <c r="F384" s="20">
        <f>round((round(D384,2)*round(E384,2)),2)</f>
        <v/>
      </c>
      <c r="G384" s="19"/>
      <c r="H384" s="21"/>
      <c r="I384" s="22" t="s">
        <v>2279</v>
      </c>
      <c r="J384" s="22" t="s">
        <v>2280</v>
      </c>
      <c r="K384" s="22" t="s">
        <v>2281</v>
      </c>
      <c r="L384" s="22" t="s">
        <v>2282</v>
      </c>
      <c r="M384" s="22" t="s">
        <v>2280</v>
      </c>
      <c r="N384" s="22" t="s">
        <v>2283</v>
      </c>
      <c r="O384" s="23"/>
    </row>
    <row r="385" customHeight="1" ht="18">
      <c r="A385" s="18">
        <v>380</v>
      </c>
      <c r="B385" s="19" t="s">
        <v>2284</v>
      </c>
      <c r="C385" s="19" t="s">
        <v>2285</v>
      </c>
      <c r="D385" s="20"/>
      <c r="E385" s="20">
        <v>16.2</v>
      </c>
      <c r="F385" s="20">
        <f>round((round(D385,2)*round(E385,2)),2)</f>
        <v/>
      </c>
      <c r="G385" s="19"/>
      <c r="H385" s="21"/>
      <c r="I385" s="22" t="s">
        <v>2285</v>
      </c>
      <c r="J385" s="22" t="s">
        <v>2286</v>
      </c>
      <c r="K385" s="22" t="s">
        <v>2287</v>
      </c>
      <c r="L385" s="22" t="s">
        <v>2288</v>
      </c>
      <c r="M385" s="22" t="s">
        <v>2286</v>
      </c>
      <c r="N385" s="22" t="s">
        <v>2289</v>
      </c>
      <c r="O385" s="23"/>
    </row>
    <row r="386" customHeight="1" ht="18">
      <c r="A386" s="18">
        <v>381</v>
      </c>
      <c r="B386" s="19" t="s">
        <v>2290</v>
      </c>
      <c r="C386" s="19" t="s">
        <v>2291</v>
      </c>
      <c r="D386" s="20"/>
      <c r="E386" s="20">
        <v>21.6</v>
      </c>
      <c r="F386" s="20">
        <f>round((round(D386,2)*round(E386,2)),2)</f>
        <v/>
      </c>
      <c r="G386" s="19"/>
      <c r="H386" s="21"/>
      <c r="I386" s="22" t="s">
        <v>2291</v>
      </c>
      <c r="J386" s="22" t="s">
        <v>2292</v>
      </c>
      <c r="K386" s="22" t="s">
        <v>2293</v>
      </c>
      <c r="L386" s="22" t="s">
        <v>2294</v>
      </c>
      <c r="M386" s="22" t="s">
        <v>2292</v>
      </c>
      <c r="N386" s="22" t="s">
        <v>2295</v>
      </c>
      <c r="O386" s="23"/>
    </row>
    <row r="387" customHeight="1" ht="18">
      <c r="A387" s="18">
        <v>382</v>
      </c>
      <c r="B387" s="19" t="s">
        <v>2296</v>
      </c>
      <c r="C387" s="19" t="s">
        <v>2297</v>
      </c>
      <c r="D387" s="20"/>
      <c r="E387" s="20">
        <v>29.5</v>
      </c>
      <c r="F387" s="20">
        <f>round((round(D387,2)*round(E387,2)),2)</f>
        <v/>
      </c>
      <c r="G387" s="19"/>
      <c r="H387" s="21"/>
      <c r="I387" s="22" t="s">
        <v>2297</v>
      </c>
      <c r="J387" s="22" t="s">
        <v>2298</v>
      </c>
      <c r="K387" s="22" t="s">
        <v>2299</v>
      </c>
      <c r="L387" s="22" t="s">
        <v>2300</v>
      </c>
      <c r="M387" s="22" t="s">
        <v>2298</v>
      </c>
      <c r="N387" s="22" t="s">
        <v>2301</v>
      </c>
      <c r="O387" s="23"/>
    </row>
    <row r="388" customHeight="1" ht="18">
      <c r="A388" s="18">
        <v>383</v>
      </c>
      <c r="B388" s="19" t="s">
        <v>2302</v>
      </c>
      <c r="C388" s="19" t="s">
        <v>2303</v>
      </c>
      <c r="D388" s="20"/>
      <c r="E388" s="20">
        <v>43.2</v>
      </c>
      <c r="F388" s="20">
        <f>round((round(D388,2)*round(E388,2)),2)</f>
        <v/>
      </c>
      <c r="G388" s="19"/>
      <c r="H388" s="21"/>
      <c r="I388" s="22" t="s">
        <v>2303</v>
      </c>
      <c r="J388" s="22" t="s">
        <v>2304</v>
      </c>
      <c r="K388" s="22" t="s">
        <v>2305</v>
      </c>
      <c r="L388" s="22" t="s">
        <v>2306</v>
      </c>
      <c r="M388" s="22" t="s">
        <v>2304</v>
      </c>
      <c r="N388" s="22" t="s">
        <v>2307</v>
      </c>
      <c r="O388" s="23"/>
    </row>
    <row r="389" customHeight="1" ht="18">
      <c r="A389" s="18">
        <v>384</v>
      </c>
      <c r="B389" s="19" t="s">
        <v>2308</v>
      </c>
      <c r="C389" s="19" t="s">
        <v>2309</v>
      </c>
      <c r="D389" s="20"/>
      <c r="E389" s="20">
        <v>24.1</v>
      </c>
      <c r="F389" s="20">
        <f>round((round(D389,2)*round(E389,2)),2)</f>
        <v/>
      </c>
      <c r="G389" s="19"/>
      <c r="H389" s="21"/>
      <c r="I389" s="22" t="s">
        <v>2309</v>
      </c>
      <c r="J389" s="22" t="s">
        <v>2310</v>
      </c>
      <c r="K389" s="22" t="s">
        <v>2311</v>
      </c>
      <c r="L389" s="22" t="s">
        <v>2312</v>
      </c>
      <c r="M389" s="22" t="s">
        <v>2310</v>
      </c>
      <c r="N389" s="22" t="s">
        <v>2313</v>
      </c>
      <c r="O389" s="23"/>
    </row>
    <row r="390" customHeight="1" ht="18">
      <c r="A390" s="18">
        <v>385</v>
      </c>
      <c r="B390" s="19" t="s">
        <v>2314</v>
      </c>
      <c r="C390" s="19" t="s">
        <v>2315</v>
      </c>
      <c r="D390" s="20"/>
      <c r="E390" s="20">
        <v>18.7</v>
      </c>
      <c r="F390" s="20">
        <f>round((round(D390,2)*round(E390,2)),2)</f>
        <v/>
      </c>
      <c r="G390" s="19"/>
      <c r="H390" s="21"/>
      <c r="I390" s="22" t="s">
        <v>2315</v>
      </c>
      <c r="J390" s="22" t="s">
        <v>2316</v>
      </c>
      <c r="K390" s="22" t="s">
        <v>2317</v>
      </c>
      <c r="L390" s="22" t="s">
        <v>2318</v>
      </c>
      <c r="M390" s="22" t="s">
        <v>2316</v>
      </c>
      <c r="N390" s="22" t="s">
        <v>2319</v>
      </c>
      <c r="O390" s="23"/>
    </row>
    <row r="391" customHeight="1" ht="18">
      <c r="A391" s="18">
        <v>386</v>
      </c>
      <c r="B391" s="19" t="s">
        <v>2320</v>
      </c>
      <c r="C391" s="19" t="s">
        <v>2321</v>
      </c>
      <c r="D391" s="20"/>
      <c r="E391" s="20">
        <v>21.6</v>
      </c>
      <c r="F391" s="20">
        <f>round((round(D391,2)*round(E391,2)),2)</f>
        <v/>
      </c>
      <c r="G391" s="19"/>
      <c r="H391" s="21"/>
      <c r="I391" s="22" t="s">
        <v>2321</v>
      </c>
      <c r="J391" s="22" t="s">
        <v>2322</v>
      </c>
      <c r="K391" s="22" t="s">
        <v>2323</v>
      </c>
      <c r="L391" s="22" t="s">
        <v>2324</v>
      </c>
      <c r="M391" s="22" t="s">
        <v>2322</v>
      </c>
      <c r="N391" s="22" t="s">
        <v>2325</v>
      </c>
      <c r="O391" s="23"/>
    </row>
    <row r="392" customHeight="1" ht="18">
      <c r="A392" s="18">
        <v>387</v>
      </c>
      <c r="B392" s="19" t="s">
        <v>2326</v>
      </c>
      <c r="C392" s="19" t="s">
        <v>2327</v>
      </c>
      <c r="D392" s="20"/>
      <c r="E392" s="20">
        <v>10.8</v>
      </c>
      <c r="F392" s="20">
        <f>round((round(D392,2)*round(E392,2)),2)</f>
        <v/>
      </c>
      <c r="G392" s="19"/>
      <c r="H392" s="21"/>
      <c r="I392" s="22" t="s">
        <v>2327</v>
      </c>
      <c r="J392" s="22" t="s">
        <v>2328</v>
      </c>
      <c r="K392" s="22" t="s">
        <v>2329</v>
      </c>
      <c r="L392" s="22" t="s">
        <v>2330</v>
      </c>
      <c r="M392" s="22" t="s">
        <v>2328</v>
      </c>
      <c r="N392" s="22" t="s">
        <v>2331</v>
      </c>
      <c r="O392" s="23"/>
    </row>
    <row r="393" customHeight="1" ht="18">
      <c r="A393" s="18">
        <v>388</v>
      </c>
      <c r="B393" s="19" t="s">
        <v>2332</v>
      </c>
      <c r="C393" s="19" t="s">
        <v>2333</v>
      </c>
      <c r="D393" s="20"/>
      <c r="E393" s="20">
        <v>16.2</v>
      </c>
      <c r="F393" s="20">
        <f>round((round(D393,2)*round(E393,2)),2)</f>
        <v/>
      </c>
      <c r="G393" s="19"/>
      <c r="H393" s="21"/>
      <c r="I393" s="22" t="s">
        <v>2333</v>
      </c>
      <c r="J393" s="22" t="s">
        <v>2334</v>
      </c>
      <c r="K393" s="22" t="s">
        <v>2335</v>
      </c>
      <c r="L393" s="22" t="s">
        <v>2336</v>
      </c>
      <c r="M393" s="22" t="s">
        <v>2334</v>
      </c>
      <c r="N393" s="22" t="s">
        <v>2337</v>
      </c>
      <c r="O393" s="23"/>
    </row>
    <row r="394" customHeight="1" ht="18">
      <c r="A394" s="18">
        <v>389</v>
      </c>
      <c r="B394" s="19" t="s">
        <v>2338</v>
      </c>
      <c r="C394" s="19" t="s">
        <v>2339</v>
      </c>
      <c r="D394" s="20"/>
      <c r="E394" s="20">
        <v>32</v>
      </c>
      <c r="F394" s="20">
        <f>round((round(D394,2)*round(E394,2)),2)</f>
        <v/>
      </c>
      <c r="G394" s="19"/>
      <c r="H394" s="21"/>
      <c r="I394" s="22" t="s">
        <v>2339</v>
      </c>
      <c r="J394" s="22" t="s">
        <v>2340</v>
      </c>
      <c r="K394" s="22" t="s">
        <v>2341</v>
      </c>
      <c r="L394" s="22" t="s">
        <v>2342</v>
      </c>
      <c r="M394" s="22" t="s">
        <v>2340</v>
      </c>
      <c r="N394" s="22" t="s">
        <v>2343</v>
      </c>
      <c r="O394" s="23"/>
    </row>
    <row r="395" customHeight="1" ht="18">
      <c r="A395" s="18">
        <v>390</v>
      </c>
      <c r="B395" s="19" t="s">
        <v>2344</v>
      </c>
      <c r="C395" s="19" t="s">
        <v>2345</v>
      </c>
      <c r="D395" s="20"/>
      <c r="E395" s="20">
        <v>16.2</v>
      </c>
      <c r="F395" s="20">
        <f>round((round(D395,2)*round(E395,2)),2)</f>
        <v/>
      </c>
      <c r="G395" s="19"/>
      <c r="H395" s="21"/>
      <c r="I395" s="22" t="s">
        <v>2345</v>
      </c>
      <c r="J395" s="22" t="s">
        <v>2346</v>
      </c>
      <c r="K395" s="22" t="s">
        <v>2347</v>
      </c>
      <c r="L395" s="22" t="s">
        <v>2348</v>
      </c>
      <c r="M395" s="22" t="s">
        <v>2346</v>
      </c>
      <c r="N395" s="22" t="s">
        <v>2349</v>
      </c>
      <c r="O395" s="23"/>
    </row>
    <row r="396" customHeight="1" ht="18">
      <c r="A396" s="18">
        <v>391</v>
      </c>
      <c r="B396" s="19" t="s">
        <v>2350</v>
      </c>
      <c r="C396" s="19" t="s">
        <v>2351</v>
      </c>
      <c r="D396" s="20"/>
      <c r="E396" s="20">
        <v>16.2</v>
      </c>
      <c r="F396" s="20">
        <f>round((round(D396,2)*round(E396,2)),2)</f>
        <v/>
      </c>
      <c r="G396" s="19"/>
      <c r="H396" s="21"/>
      <c r="I396" s="22" t="s">
        <v>2351</v>
      </c>
      <c r="J396" s="22" t="s">
        <v>2352</v>
      </c>
      <c r="K396" s="22" t="s">
        <v>2353</v>
      </c>
      <c r="L396" s="22" t="s">
        <v>2354</v>
      </c>
      <c r="M396" s="22" t="s">
        <v>2352</v>
      </c>
      <c r="N396" s="22" t="s">
        <v>2355</v>
      </c>
      <c r="O396" s="23"/>
    </row>
    <row r="397" customHeight="1" ht="18">
      <c r="A397" s="18">
        <v>392</v>
      </c>
      <c r="B397" s="19" t="s">
        <v>2356</v>
      </c>
      <c r="C397" s="19" t="s">
        <v>2357</v>
      </c>
      <c r="D397" s="20"/>
      <c r="E397" s="20">
        <v>27</v>
      </c>
      <c r="F397" s="20">
        <f>round((round(D397,2)*round(E397,2)),2)</f>
        <v/>
      </c>
      <c r="G397" s="19"/>
      <c r="H397" s="21"/>
      <c r="I397" s="22" t="s">
        <v>2357</v>
      </c>
      <c r="J397" s="22" t="s">
        <v>2358</v>
      </c>
      <c r="K397" s="22" t="s">
        <v>2359</v>
      </c>
      <c r="L397" s="22" t="s">
        <v>2360</v>
      </c>
      <c r="M397" s="22" t="s">
        <v>2358</v>
      </c>
      <c r="N397" s="22" t="s">
        <v>2361</v>
      </c>
      <c r="O397" s="23"/>
    </row>
    <row r="398" customHeight="1" ht="18">
      <c r="A398" s="18">
        <v>393</v>
      </c>
      <c r="B398" s="19" t="s">
        <v>2362</v>
      </c>
      <c r="C398" s="19" t="s">
        <v>2363</v>
      </c>
      <c r="D398" s="20"/>
      <c r="E398" s="20">
        <v>10.8</v>
      </c>
      <c r="F398" s="20">
        <f>round((round(D398,2)*round(E398,2)),2)</f>
        <v/>
      </c>
      <c r="G398" s="19"/>
      <c r="H398" s="21"/>
      <c r="I398" s="22" t="s">
        <v>2363</v>
      </c>
      <c r="J398" s="22" t="s">
        <v>2364</v>
      </c>
      <c r="K398" s="22" t="s">
        <v>2365</v>
      </c>
      <c r="L398" s="22" t="s">
        <v>2366</v>
      </c>
      <c r="M398" s="22" t="s">
        <v>2364</v>
      </c>
      <c r="N398" s="22" t="s">
        <v>2367</v>
      </c>
      <c r="O398" s="23"/>
    </row>
    <row r="399" customHeight="1" ht="18">
      <c r="A399" s="18">
        <v>394</v>
      </c>
      <c r="B399" s="19" t="s">
        <v>2368</v>
      </c>
      <c r="C399" s="19" t="s">
        <v>2369</v>
      </c>
      <c r="D399" s="20"/>
      <c r="E399" s="20">
        <v>21.6</v>
      </c>
      <c r="F399" s="20">
        <f>round((round(D399,2)*round(E399,2)),2)</f>
        <v/>
      </c>
      <c r="G399" s="19"/>
      <c r="H399" s="21"/>
      <c r="I399" s="22" t="s">
        <v>2369</v>
      </c>
      <c r="J399" s="22" t="s">
        <v>2370</v>
      </c>
      <c r="K399" s="22" t="s">
        <v>2371</v>
      </c>
      <c r="L399" s="22" t="s">
        <v>2372</v>
      </c>
      <c r="M399" s="22" t="s">
        <v>2370</v>
      </c>
      <c r="N399" s="22" t="s">
        <v>2373</v>
      </c>
      <c r="O399" s="23"/>
    </row>
    <row r="400" customHeight="1" ht="18">
      <c r="A400" s="18">
        <v>395</v>
      </c>
      <c r="B400" s="19" t="s">
        <v>2374</v>
      </c>
      <c r="C400" s="19" t="s">
        <v>2375</v>
      </c>
      <c r="D400" s="20"/>
      <c r="E400" s="20">
        <v>13.3</v>
      </c>
      <c r="F400" s="20">
        <f>round((round(D400,2)*round(E400,2)),2)</f>
        <v/>
      </c>
      <c r="G400" s="19"/>
      <c r="H400" s="21"/>
      <c r="I400" s="22" t="s">
        <v>2375</v>
      </c>
      <c r="J400" s="22" t="s">
        <v>2376</v>
      </c>
      <c r="K400" s="22" t="s">
        <v>2377</v>
      </c>
      <c r="L400" s="22" t="s">
        <v>2378</v>
      </c>
      <c r="M400" s="22" t="s">
        <v>2376</v>
      </c>
      <c r="N400" s="22" t="s">
        <v>2379</v>
      </c>
      <c r="O400" s="23"/>
    </row>
    <row r="401" customHeight="1" ht="18">
      <c r="A401" s="18">
        <v>396</v>
      </c>
      <c r="B401" s="19" t="s">
        <v>2380</v>
      </c>
      <c r="C401" s="19" t="s">
        <v>2381</v>
      </c>
      <c r="D401" s="20"/>
      <c r="E401" s="20">
        <v>29.1</v>
      </c>
      <c r="F401" s="20">
        <f>round((round(D401,2)*round(E401,2)),2)</f>
        <v/>
      </c>
      <c r="G401" s="19"/>
      <c r="H401" s="21"/>
      <c r="I401" s="22" t="s">
        <v>2381</v>
      </c>
      <c r="J401" s="22" t="s">
        <v>2382</v>
      </c>
      <c r="K401" s="22" t="s">
        <v>2383</v>
      </c>
      <c r="L401" s="22" t="s">
        <v>2384</v>
      </c>
      <c r="M401" s="22" t="s">
        <v>2382</v>
      </c>
      <c r="N401" s="22" t="s">
        <v>2385</v>
      </c>
      <c r="O401" s="23"/>
    </row>
    <row r="402" customHeight="1" ht="18">
      <c r="A402" s="18">
        <v>397</v>
      </c>
      <c r="B402" s="19" t="s">
        <v>2386</v>
      </c>
      <c r="C402" s="19" t="s">
        <v>2387</v>
      </c>
      <c r="D402" s="20"/>
      <c r="E402" s="20">
        <v>18.7</v>
      </c>
      <c r="F402" s="20">
        <f>round((round(D402,2)*round(E402,2)),2)</f>
        <v/>
      </c>
      <c r="G402" s="19"/>
      <c r="H402" s="21"/>
      <c r="I402" s="22" t="s">
        <v>2387</v>
      </c>
      <c r="J402" s="22" t="s">
        <v>2388</v>
      </c>
      <c r="K402" s="22" t="s">
        <v>2389</v>
      </c>
      <c r="L402" s="22" t="s">
        <v>2390</v>
      </c>
      <c r="M402" s="22" t="s">
        <v>2388</v>
      </c>
      <c r="N402" s="22" t="s">
        <v>2391</v>
      </c>
      <c r="O402" s="23"/>
    </row>
    <row r="403" customHeight="1" ht="18">
      <c r="A403" s="18">
        <v>398</v>
      </c>
      <c r="B403" s="19" t="s">
        <v>2392</v>
      </c>
      <c r="C403" s="19" t="s">
        <v>1000</v>
      </c>
      <c r="D403" s="20"/>
      <c r="E403" s="20">
        <v>27</v>
      </c>
      <c r="F403" s="20">
        <f>round((round(D403,2)*round(E403,2)),2)</f>
        <v/>
      </c>
      <c r="G403" s="19"/>
      <c r="H403" s="21"/>
      <c r="I403" s="22" t="s">
        <v>1000</v>
      </c>
      <c r="J403" s="22" t="s">
        <v>2393</v>
      </c>
      <c r="K403" s="22" t="s">
        <v>2394</v>
      </c>
      <c r="L403" s="22" t="s">
        <v>2395</v>
      </c>
      <c r="M403" s="22" t="s">
        <v>2393</v>
      </c>
      <c r="N403" s="22" t="s">
        <v>2396</v>
      </c>
      <c r="O403" s="23"/>
    </row>
    <row r="404" customHeight="1" ht="18">
      <c r="A404" s="18">
        <v>399</v>
      </c>
      <c r="B404" s="19" t="s">
        <v>2397</v>
      </c>
      <c r="C404" s="19" t="s">
        <v>1204</v>
      </c>
      <c r="D404" s="20"/>
      <c r="E404" s="20">
        <v>37.4</v>
      </c>
      <c r="F404" s="20">
        <f>round((round(D404,2)*round(E404,2)),2)</f>
        <v/>
      </c>
      <c r="G404" s="19"/>
      <c r="H404" s="21"/>
      <c r="I404" s="22" t="s">
        <v>1204</v>
      </c>
      <c r="J404" s="22" t="s">
        <v>2398</v>
      </c>
      <c r="K404" s="22" t="s">
        <v>2399</v>
      </c>
      <c r="L404" s="22" t="s">
        <v>2400</v>
      </c>
      <c r="M404" s="22" t="s">
        <v>2398</v>
      </c>
      <c r="N404" s="22" t="s">
        <v>2401</v>
      </c>
      <c r="O404" s="23"/>
    </row>
    <row r="405" customHeight="1" ht="18">
      <c r="A405" s="18">
        <v>400</v>
      </c>
      <c r="B405" s="19" t="s">
        <v>2402</v>
      </c>
      <c r="C405" s="19" t="s">
        <v>2403</v>
      </c>
      <c r="D405" s="20"/>
      <c r="E405" s="20">
        <v>29.5</v>
      </c>
      <c r="F405" s="20">
        <f>round((round(D405,2)*round(E405,2)),2)</f>
        <v/>
      </c>
      <c r="G405" s="19"/>
      <c r="H405" s="21"/>
      <c r="I405" s="22" t="s">
        <v>2403</v>
      </c>
      <c r="J405" s="22" t="s">
        <v>2404</v>
      </c>
      <c r="K405" s="22" t="s">
        <v>2405</v>
      </c>
      <c r="L405" s="22" t="s">
        <v>2406</v>
      </c>
      <c r="M405" s="22" t="s">
        <v>2404</v>
      </c>
      <c r="N405" s="22" t="s">
        <v>2407</v>
      </c>
      <c r="O405" s="23"/>
    </row>
    <row r="406" customHeight="1" ht="18">
      <c r="A406" s="18">
        <v>401</v>
      </c>
      <c r="B406" s="19" t="s">
        <v>2408</v>
      </c>
      <c r="C406" s="19" t="s">
        <v>2409</v>
      </c>
      <c r="D406" s="20"/>
      <c r="E406" s="20">
        <v>13.3</v>
      </c>
      <c r="F406" s="20">
        <f>round((round(D406,2)*round(E406,2)),2)</f>
        <v/>
      </c>
      <c r="G406" s="19"/>
      <c r="H406" s="21"/>
      <c r="I406" s="22" t="s">
        <v>2409</v>
      </c>
      <c r="J406" s="22" t="s">
        <v>2410</v>
      </c>
      <c r="K406" s="22" t="s">
        <v>2411</v>
      </c>
      <c r="L406" s="22" t="s">
        <v>2412</v>
      </c>
      <c r="M406" s="22" t="s">
        <v>2410</v>
      </c>
      <c r="N406" s="22" t="s">
        <v>2413</v>
      </c>
      <c r="O406" s="23"/>
    </row>
    <row r="407" customHeight="1" ht="18">
      <c r="A407" s="18">
        <v>402</v>
      </c>
      <c r="B407" s="19" t="s">
        <v>2414</v>
      </c>
      <c r="C407" s="19" t="s">
        <v>2415</v>
      </c>
      <c r="D407" s="20"/>
      <c r="E407" s="20">
        <v>16.2</v>
      </c>
      <c r="F407" s="20">
        <f>round((round(D407,2)*round(E407,2)),2)</f>
        <v/>
      </c>
      <c r="G407" s="19"/>
      <c r="H407" s="21"/>
      <c r="I407" s="22" t="s">
        <v>2415</v>
      </c>
      <c r="J407" s="22" t="s">
        <v>2416</v>
      </c>
      <c r="K407" s="22" t="s">
        <v>2417</v>
      </c>
      <c r="L407" s="22" t="s">
        <v>2418</v>
      </c>
      <c r="M407" s="22" t="s">
        <v>2416</v>
      </c>
      <c r="N407" s="22" t="s">
        <v>2419</v>
      </c>
      <c r="O407" s="23"/>
    </row>
    <row r="408" customHeight="1" ht="18">
      <c r="A408" s="18">
        <v>403</v>
      </c>
      <c r="B408" s="19" t="s">
        <v>2420</v>
      </c>
      <c r="C408" s="19" t="s">
        <v>2421</v>
      </c>
      <c r="D408" s="20"/>
      <c r="E408" s="20">
        <v>34.5</v>
      </c>
      <c r="F408" s="20">
        <f>round((round(D408,2)*round(E408,2)),2)</f>
        <v/>
      </c>
      <c r="G408" s="19"/>
      <c r="H408" s="21"/>
      <c r="I408" s="22" t="s">
        <v>2421</v>
      </c>
      <c r="J408" s="22" t="s">
        <v>2422</v>
      </c>
      <c r="K408" s="22" t="s">
        <v>2423</v>
      </c>
      <c r="L408" s="22" t="s">
        <v>2424</v>
      </c>
      <c r="M408" s="22" t="s">
        <v>2422</v>
      </c>
      <c r="N408" s="22" t="s">
        <v>2425</v>
      </c>
      <c r="O408" s="23"/>
    </row>
    <row r="409" customHeight="1" ht="18">
      <c r="A409" s="18">
        <v>404</v>
      </c>
      <c r="B409" s="19" t="s">
        <v>2426</v>
      </c>
      <c r="C409" s="19" t="s">
        <v>2427</v>
      </c>
      <c r="D409" s="20"/>
      <c r="E409" s="20"/>
      <c r="F409" s="20">
        <f>round((round(D409,2)*round(E409,2)),2)</f>
        <v/>
      </c>
      <c r="G409" s="19"/>
      <c r="H409" s="21"/>
      <c r="I409" s="22" t="s">
        <v>2427</v>
      </c>
      <c r="J409" s="22" t="s">
        <v>2428</v>
      </c>
      <c r="K409" s="22" t="s">
        <v>2429</v>
      </c>
      <c r="L409" s="22" t="s">
        <v>2430</v>
      </c>
      <c r="M409" s="22" t="s">
        <v>2428</v>
      </c>
      <c r="N409" s="22" t="s">
        <v>2431</v>
      </c>
      <c r="O409" s="23"/>
    </row>
    <row r="410" customHeight="1" ht="18">
      <c r="A410" s="18">
        <v>405</v>
      </c>
      <c r="B410" s="19" t="s">
        <v>2432</v>
      </c>
      <c r="C410" s="19" t="s">
        <v>2433</v>
      </c>
      <c r="D410" s="20"/>
      <c r="E410" s="20">
        <v>24.1</v>
      </c>
      <c r="F410" s="20">
        <f>round((round(D410,2)*round(E410,2)),2)</f>
        <v/>
      </c>
      <c r="G410" s="19"/>
      <c r="H410" s="21"/>
      <c r="I410" s="22" t="s">
        <v>2433</v>
      </c>
      <c r="J410" s="22" t="s">
        <v>2434</v>
      </c>
      <c r="K410" s="22" t="s">
        <v>2435</v>
      </c>
      <c r="L410" s="22" t="s">
        <v>2436</v>
      </c>
      <c r="M410" s="22" t="s">
        <v>2434</v>
      </c>
      <c r="N410" s="22" t="s">
        <v>2437</v>
      </c>
      <c r="O410" s="23"/>
    </row>
    <row r="411" customHeight="1" ht="18">
      <c r="A411" s="18">
        <v>406</v>
      </c>
      <c r="B411" s="19" t="s">
        <v>2438</v>
      </c>
      <c r="C411" s="19" t="s">
        <v>2439</v>
      </c>
      <c r="D411" s="20"/>
      <c r="E411" s="20">
        <v>21.2</v>
      </c>
      <c r="F411" s="20">
        <f>round((round(D411,2)*round(E411,2)),2)</f>
        <v/>
      </c>
      <c r="G411" s="19"/>
      <c r="H411" s="21"/>
      <c r="I411" s="22" t="s">
        <v>2439</v>
      </c>
      <c r="J411" s="22" t="s">
        <v>2440</v>
      </c>
      <c r="K411" s="22" t="s">
        <v>2441</v>
      </c>
      <c r="L411" s="22" t="s">
        <v>2442</v>
      </c>
      <c r="M411" s="22" t="s">
        <v>2440</v>
      </c>
      <c r="N411" s="22" t="s">
        <v>2443</v>
      </c>
      <c r="O411" s="23"/>
    </row>
    <row r="412" customHeight="1" ht="18">
      <c r="A412" s="18">
        <v>407</v>
      </c>
      <c r="B412" s="19" t="s">
        <v>2444</v>
      </c>
      <c r="C412" s="19" t="s">
        <v>2445</v>
      </c>
      <c r="D412" s="20"/>
      <c r="E412" s="20">
        <v>16.2</v>
      </c>
      <c r="F412" s="20">
        <f>round((round(D412,2)*round(E412,2)),2)</f>
        <v/>
      </c>
      <c r="G412" s="19"/>
      <c r="H412" s="21"/>
      <c r="I412" s="22" t="s">
        <v>2445</v>
      </c>
      <c r="J412" s="22" t="s">
        <v>2446</v>
      </c>
      <c r="K412" s="22" t="s">
        <v>2447</v>
      </c>
      <c r="L412" s="22" t="s">
        <v>2448</v>
      </c>
      <c r="M412" s="22" t="s">
        <v>2446</v>
      </c>
      <c r="N412" s="22" t="s">
        <v>2449</v>
      </c>
      <c r="O412" s="23"/>
    </row>
    <row r="413" customHeight="1" ht="18">
      <c r="A413" s="18">
        <v>408</v>
      </c>
      <c r="B413" s="19" t="s">
        <v>2450</v>
      </c>
      <c r="C413" s="19" t="s">
        <v>2451</v>
      </c>
      <c r="D413" s="20"/>
      <c r="E413" s="20"/>
      <c r="F413" s="20">
        <f>round((round(D413,2)*round(E413,2)),2)</f>
        <v/>
      </c>
      <c r="G413" s="19"/>
      <c r="H413" s="21"/>
      <c r="I413" s="22" t="s">
        <v>2451</v>
      </c>
      <c r="J413" s="22" t="s">
        <v>2452</v>
      </c>
      <c r="K413" s="22" t="s">
        <v>2453</v>
      </c>
      <c r="L413" s="22" t="s">
        <v>2454</v>
      </c>
      <c r="M413" s="22" t="s">
        <v>2452</v>
      </c>
      <c r="N413" s="22" t="s">
        <v>2455</v>
      </c>
      <c r="O413" s="23"/>
    </row>
    <row r="414" customHeight="1" ht="18">
      <c r="A414" s="18">
        <v>409</v>
      </c>
      <c r="B414" s="19" t="s">
        <v>2456</v>
      </c>
      <c r="C414" s="19" t="s">
        <v>2457</v>
      </c>
      <c r="D414" s="20"/>
      <c r="E414" s="20">
        <v>15.8</v>
      </c>
      <c r="F414" s="20">
        <f>round((round(D414,2)*round(E414,2)),2)</f>
        <v/>
      </c>
      <c r="G414" s="19"/>
      <c r="H414" s="21"/>
      <c r="I414" s="22" t="s">
        <v>2457</v>
      </c>
      <c r="J414" s="22" t="s">
        <v>2458</v>
      </c>
      <c r="K414" s="22" t="s">
        <v>2459</v>
      </c>
      <c r="L414" s="22" t="s">
        <v>2460</v>
      </c>
      <c r="M414" s="22" t="s">
        <v>2458</v>
      </c>
      <c r="N414" s="22" t="s">
        <v>2461</v>
      </c>
      <c r="O414" s="23"/>
    </row>
    <row r="415" customHeight="1" ht="18">
      <c r="A415" s="18">
        <v>410</v>
      </c>
      <c r="B415" s="19" t="s">
        <v>2462</v>
      </c>
      <c r="C415" s="19" t="s">
        <v>2463</v>
      </c>
      <c r="D415" s="20"/>
      <c r="E415" s="20">
        <v>21.6</v>
      </c>
      <c r="F415" s="20">
        <f>round((round(D415,2)*round(E415,2)),2)</f>
        <v/>
      </c>
      <c r="G415" s="19"/>
      <c r="H415" s="21"/>
      <c r="I415" s="22" t="s">
        <v>2463</v>
      </c>
      <c r="J415" s="22" t="s">
        <v>2464</v>
      </c>
      <c r="K415" s="22" t="s">
        <v>2465</v>
      </c>
      <c r="L415" s="22" t="s">
        <v>2466</v>
      </c>
      <c r="M415" s="22" t="s">
        <v>2464</v>
      </c>
      <c r="N415" s="22" t="s">
        <v>2467</v>
      </c>
      <c r="O415" s="23"/>
    </row>
    <row r="416" customHeight="1" ht="18">
      <c r="A416" s="18">
        <v>411</v>
      </c>
      <c r="B416" s="19" t="s">
        <v>2468</v>
      </c>
      <c r="C416" s="19" t="s">
        <v>2469</v>
      </c>
      <c r="D416" s="20"/>
      <c r="E416" s="20">
        <v>24.1</v>
      </c>
      <c r="F416" s="20">
        <f>round((round(D416,2)*round(E416,2)),2)</f>
        <v/>
      </c>
      <c r="G416" s="19"/>
      <c r="H416" s="21"/>
      <c r="I416" s="22" t="s">
        <v>2469</v>
      </c>
      <c r="J416" s="22" t="s">
        <v>2470</v>
      </c>
      <c r="K416" s="22" t="s">
        <v>2471</v>
      </c>
      <c r="L416" s="22" t="s">
        <v>2472</v>
      </c>
      <c r="M416" s="22" t="s">
        <v>2470</v>
      </c>
      <c r="N416" s="22" t="s">
        <v>2473</v>
      </c>
      <c r="O416" s="23"/>
    </row>
    <row r="417" customHeight="1" ht="18">
      <c r="A417" s="18">
        <v>412</v>
      </c>
      <c r="B417" s="19" t="s">
        <v>2474</v>
      </c>
      <c r="C417" s="19" t="s">
        <v>2475</v>
      </c>
      <c r="D417" s="20"/>
      <c r="E417" s="20">
        <v>16.2</v>
      </c>
      <c r="F417" s="20">
        <f>round((round(D417,2)*round(E417,2)),2)</f>
        <v/>
      </c>
      <c r="G417" s="19"/>
      <c r="H417" s="21"/>
      <c r="I417" s="22" t="s">
        <v>2475</v>
      </c>
      <c r="J417" s="22" t="s">
        <v>2476</v>
      </c>
      <c r="K417" s="22" t="s">
        <v>2477</v>
      </c>
      <c r="L417" s="22" t="s">
        <v>2478</v>
      </c>
      <c r="M417" s="22" t="s">
        <v>2476</v>
      </c>
      <c r="N417" s="22" t="s">
        <v>2479</v>
      </c>
      <c r="O417" s="23"/>
    </row>
    <row r="418" customHeight="1" ht="18">
      <c r="A418" s="18">
        <v>413</v>
      </c>
      <c r="B418" s="19" t="s">
        <v>2480</v>
      </c>
      <c r="C418" s="19" t="s">
        <v>2481</v>
      </c>
      <c r="D418" s="20"/>
      <c r="E418" s="20">
        <v>24.1</v>
      </c>
      <c r="F418" s="20">
        <f>round((round(D418,2)*round(E418,2)),2)</f>
        <v/>
      </c>
      <c r="G418" s="19"/>
      <c r="H418" s="21"/>
      <c r="I418" s="22" t="s">
        <v>2481</v>
      </c>
      <c r="J418" s="22" t="s">
        <v>2482</v>
      </c>
      <c r="K418" s="22" t="s">
        <v>2483</v>
      </c>
      <c r="L418" s="22" t="s">
        <v>2484</v>
      </c>
      <c r="M418" s="22" t="s">
        <v>2482</v>
      </c>
      <c r="N418" s="22" t="s">
        <v>2485</v>
      </c>
      <c r="O418" s="23"/>
    </row>
    <row r="419" customHeight="1" ht="18">
      <c r="A419" s="18">
        <v>414</v>
      </c>
      <c r="B419" s="19" t="s">
        <v>2486</v>
      </c>
      <c r="C419" s="19" t="s">
        <v>2487</v>
      </c>
      <c r="D419" s="20"/>
      <c r="E419" s="20">
        <v>21.6</v>
      </c>
      <c r="F419" s="20">
        <f>round((round(D419,2)*round(E419,2)),2)</f>
        <v/>
      </c>
      <c r="G419" s="19"/>
      <c r="H419" s="21"/>
      <c r="I419" s="22" t="s">
        <v>2487</v>
      </c>
      <c r="J419" s="22" t="s">
        <v>2488</v>
      </c>
      <c r="K419" s="22" t="s">
        <v>2489</v>
      </c>
      <c r="L419" s="22" t="s">
        <v>2490</v>
      </c>
      <c r="M419" s="22" t="s">
        <v>2488</v>
      </c>
      <c r="N419" s="22" t="s">
        <v>2491</v>
      </c>
      <c r="O419" s="23"/>
    </row>
    <row r="420" customHeight="1" ht="18">
      <c r="A420" s="18">
        <v>415</v>
      </c>
      <c r="B420" s="19" t="s">
        <v>2492</v>
      </c>
      <c r="C420" s="19" t="s">
        <v>2493</v>
      </c>
      <c r="D420" s="20"/>
      <c r="E420" s="20">
        <v>15.8</v>
      </c>
      <c r="F420" s="20">
        <f>round((round(D420,2)*round(E420,2)),2)</f>
        <v/>
      </c>
      <c r="G420" s="19"/>
      <c r="H420" s="21"/>
      <c r="I420" s="22" t="s">
        <v>2493</v>
      </c>
      <c r="J420" s="22" t="s">
        <v>2494</v>
      </c>
      <c r="K420" s="22" t="s">
        <v>2495</v>
      </c>
      <c r="L420" s="22" t="s">
        <v>2496</v>
      </c>
      <c r="M420" s="22" t="s">
        <v>2494</v>
      </c>
      <c r="N420" s="22" t="s">
        <v>2497</v>
      </c>
      <c r="O420" s="23"/>
    </row>
    <row r="421" customHeight="1" ht="18">
      <c r="A421" s="18">
        <v>416</v>
      </c>
      <c r="B421" s="19" t="s">
        <v>2498</v>
      </c>
      <c r="C421" s="19" t="s">
        <v>2499</v>
      </c>
      <c r="D421" s="20"/>
      <c r="E421" s="20">
        <v>24.1</v>
      </c>
      <c r="F421" s="20">
        <f>round((round(D421,2)*round(E421,2)),2)</f>
        <v/>
      </c>
      <c r="G421" s="19"/>
      <c r="H421" s="21"/>
      <c r="I421" s="22" t="s">
        <v>2499</v>
      </c>
      <c r="J421" s="22" t="s">
        <v>2500</v>
      </c>
      <c r="K421" s="22" t="s">
        <v>2501</v>
      </c>
      <c r="L421" s="22" t="s">
        <v>2502</v>
      </c>
      <c r="M421" s="22" t="s">
        <v>2500</v>
      </c>
      <c r="N421" s="22" t="s">
        <v>2503</v>
      </c>
      <c r="O421" s="23"/>
    </row>
    <row r="422" customHeight="1" ht="18">
      <c r="A422" s="18">
        <v>417</v>
      </c>
      <c r="B422" s="19" t="s">
        <v>2504</v>
      </c>
      <c r="C422" s="19" t="s">
        <v>2505</v>
      </c>
      <c r="D422" s="20"/>
      <c r="E422" s="20">
        <v>16.2</v>
      </c>
      <c r="F422" s="20">
        <f>round((round(D422,2)*round(E422,2)),2)</f>
        <v/>
      </c>
      <c r="G422" s="19"/>
      <c r="H422" s="21"/>
      <c r="I422" s="22" t="s">
        <v>2505</v>
      </c>
      <c r="J422" s="22" t="s">
        <v>2506</v>
      </c>
      <c r="K422" s="22" t="s">
        <v>2507</v>
      </c>
      <c r="L422" s="22" t="s">
        <v>2508</v>
      </c>
      <c r="M422" s="22" t="s">
        <v>2506</v>
      </c>
      <c r="N422" s="22" t="s">
        <v>2509</v>
      </c>
      <c r="O422" s="23"/>
    </row>
    <row r="423" customHeight="1" ht="18">
      <c r="A423" s="18">
        <v>418</v>
      </c>
      <c r="B423" s="19" t="s">
        <v>2510</v>
      </c>
      <c r="C423" s="19" t="s">
        <v>2511</v>
      </c>
      <c r="D423" s="20"/>
      <c r="E423" s="20">
        <v>24.1</v>
      </c>
      <c r="F423" s="20">
        <f>round((round(D423,2)*round(E423,2)),2)</f>
        <v/>
      </c>
      <c r="G423" s="19"/>
      <c r="H423" s="21"/>
      <c r="I423" s="22" t="s">
        <v>2511</v>
      </c>
      <c r="J423" s="22" t="s">
        <v>2512</v>
      </c>
      <c r="K423" s="22" t="s">
        <v>2513</v>
      </c>
      <c r="L423" s="22" t="s">
        <v>2514</v>
      </c>
      <c r="M423" s="22" t="s">
        <v>2512</v>
      </c>
      <c r="N423" s="22" t="s">
        <v>2515</v>
      </c>
      <c r="O423" s="23"/>
    </row>
    <row r="424" customHeight="1" ht="18">
      <c r="A424" s="18">
        <v>419</v>
      </c>
      <c r="B424" s="19" t="s">
        <v>2516</v>
      </c>
      <c r="C424" s="19" t="s">
        <v>2517</v>
      </c>
      <c r="D424" s="20"/>
      <c r="E424" s="20">
        <v>34.9</v>
      </c>
      <c r="F424" s="20">
        <f>round((round(D424,2)*round(E424,2)),2)</f>
        <v/>
      </c>
      <c r="G424" s="19"/>
      <c r="H424" s="21"/>
      <c r="I424" s="22" t="s">
        <v>2517</v>
      </c>
      <c r="J424" s="22" t="s">
        <v>2518</v>
      </c>
      <c r="K424" s="22" t="s">
        <v>2519</v>
      </c>
      <c r="L424" s="22" t="s">
        <v>2520</v>
      </c>
      <c r="M424" s="22" t="s">
        <v>2518</v>
      </c>
      <c r="N424" s="22" t="s">
        <v>2521</v>
      </c>
      <c r="O424" s="23"/>
    </row>
    <row r="425" customHeight="1" ht="18">
      <c r="A425" s="18">
        <v>420</v>
      </c>
      <c r="B425" s="19" t="s">
        <v>2522</v>
      </c>
      <c r="C425" s="19" t="s">
        <v>2523</v>
      </c>
      <c r="D425" s="20"/>
      <c r="E425" s="20">
        <v>32</v>
      </c>
      <c r="F425" s="20">
        <f>round((round(D425,2)*round(E425,2)),2)</f>
        <v/>
      </c>
      <c r="G425" s="19"/>
      <c r="H425" s="21"/>
      <c r="I425" s="22" t="s">
        <v>2523</v>
      </c>
      <c r="J425" s="22" t="s">
        <v>2524</v>
      </c>
      <c r="K425" s="22" t="s">
        <v>2525</v>
      </c>
      <c r="L425" s="22" t="s">
        <v>2526</v>
      </c>
      <c r="M425" s="22" t="s">
        <v>2524</v>
      </c>
      <c r="N425" s="22" t="s">
        <v>2527</v>
      </c>
      <c r="O425" s="23"/>
    </row>
    <row r="426" customHeight="1" ht="18">
      <c r="A426" s="18">
        <v>421</v>
      </c>
      <c r="B426" s="19" t="s">
        <v>2528</v>
      </c>
      <c r="C426" s="19" t="s">
        <v>2529</v>
      </c>
      <c r="D426" s="20"/>
      <c r="E426" s="20">
        <v>10.8</v>
      </c>
      <c r="F426" s="20">
        <f>round((round(D426,2)*round(E426,2)),2)</f>
        <v/>
      </c>
      <c r="G426" s="19"/>
      <c r="H426" s="21"/>
      <c r="I426" s="22" t="s">
        <v>2529</v>
      </c>
      <c r="J426" s="22" t="s">
        <v>2530</v>
      </c>
      <c r="K426" s="22" t="s">
        <v>2531</v>
      </c>
      <c r="L426" s="22" t="s">
        <v>2532</v>
      </c>
      <c r="M426" s="22" t="s">
        <v>2530</v>
      </c>
      <c r="N426" s="22" t="s">
        <v>2533</v>
      </c>
      <c r="O426" s="23"/>
    </row>
    <row r="427" customHeight="1" ht="18">
      <c r="A427" s="18">
        <v>422</v>
      </c>
      <c r="B427" s="19" t="s">
        <v>2534</v>
      </c>
      <c r="C427" s="19" t="s">
        <v>2535</v>
      </c>
      <c r="D427" s="20"/>
      <c r="E427" s="20">
        <v>37.4</v>
      </c>
      <c r="F427" s="20">
        <f>round((round(D427,2)*round(E427,2)),2)</f>
        <v/>
      </c>
      <c r="G427" s="19"/>
      <c r="H427" s="21"/>
      <c r="I427" s="22" t="s">
        <v>2535</v>
      </c>
      <c r="J427" s="22" t="s">
        <v>2536</v>
      </c>
      <c r="K427" s="22" t="s">
        <v>2537</v>
      </c>
      <c r="L427" s="22" t="s">
        <v>2538</v>
      </c>
      <c r="M427" s="22" t="s">
        <v>2536</v>
      </c>
      <c r="N427" s="22" t="s">
        <v>2539</v>
      </c>
      <c r="O427" s="23"/>
    </row>
    <row r="428" customHeight="1" ht="18">
      <c r="A428" s="18">
        <v>423</v>
      </c>
      <c r="B428" s="19" t="s">
        <v>2540</v>
      </c>
      <c r="C428" s="19" t="s">
        <v>1216</v>
      </c>
      <c r="D428" s="20"/>
      <c r="E428" s="20">
        <v>16.2</v>
      </c>
      <c r="F428" s="20">
        <f>round((round(D428,2)*round(E428,2)),2)</f>
        <v/>
      </c>
      <c r="G428" s="19"/>
      <c r="H428" s="21"/>
      <c r="I428" s="22" t="s">
        <v>1216</v>
      </c>
      <c r="J428" s="22" t="s">
        <v>2541</v>
      </c>
      <c r="K428" s="22" t="s">
        <v>2542</v>
      </c>
      <c r="L428" s="22" t="s">
        <v>2543</v>
      </c>
      <c r="M428" s="22" t="s">
        <v>2541</v>
      </c>
      <c r="N428" s="22" t="s">
        <v>2544</v>
      </c>
      <c r="O428" s="23"/>
    </row>
    <row r="429" customHeight="1" ht="18">
      <c r="A429" s="18">
        <v>424</v>
      </c>
      <c r="B429" s="19" t="s">
        <v>2545</v>
      </c>
      <c r="C429" s="19" t="s">
        <v>2546</v>
      </c>
      <c r="D429" s="20"/>
      <c r="E429" s="20">
        <v>48.2</v>
      </c>
      <c r="F429" s="20">
        <f>round((round(D429,2)*round(E429,2)),2)</f>
        <v/>
      </c>
      <c r="G429" s="19"/>
      <c r="H429" s="21"/>
      <c r="I429" s="22" t="s">
        <v>2546</v>
      </c>
      <c r="J429" s="22" t="s">
        <v>2547</v>
      </c>
      <c r="K429" s="22" t="s">
        <v>2548</v>
      </c>
      <c r="L429" s="22" t="s">
        <v>2549</v>
      </c>
      <c r="M429" s="22" t="s">
        <v>2547</v>
      </c>
      <c r="N429" s="22" t="s">
        <v>2550</v>
      </c>
      <c r="O429" s="23"/>
    </row>
    <row r="430" customHeight="1" ht="18">
      <c r="A430" s="18">
        <v>425</v>
      </c>
      <c r="B430" s="19" t="s">
        <v>2551</v>
      </c>
      <c r="C430" s="19" t="s">
        <v>2552</v>
      </c>
      <c r="D430" s="20"/>
      <c r="E430" s="20"/>
      <c r="F430" s="20">
        <f>round((round(D430,2)*round(E430,2)),2)</f>
        <v/>
      </c>
      <c r="G430" s="19"/>
      <c r="H430" s="21"/>
      <c r="I430" s="22" t="s">
        <v>2552</v>
      </c>
      <c r="J430" s="22" t="s">
        <v>2553</v>
      </c>
      <c r="K430" s="22" t="s">
        <v>2554</v>
      </c>
      <c r="L430" s="22" t="s">
        <v>2555</v>
      </c>
      <c r="M430" s="22" t="s">
        <v>2553</v>
      </c>
      <c r="N430" s="22" t="s">
        <v>2556</v>
      </c>
      <c r="O430" s="23"/>
    </row>
    <row r="431" customHeight="1" ht="18">
      <c r="A431" s="18">
        <v>426</v>
      </c>
      <c r="B431" s="19" t="s">
        <v>2557</v>
      </c>
      <c r="C431" s="19" t="s">
        <v>2558</v>
      </c>
      <c r="D431" s="20"/>
      <c r="E431" s="20">
        <v>21.6</v>
      </c>
      <c r="F431" s="20">
        <f>round((round(D431,2)*round(E431,2)),2)</f>
        <v/>
      </c>
      <c r="G431" s="19"/>
      <c r="H431" s="21"/>
      <c r="I431" s="22" t="s">
        <v>2558</v>
      </c>
      <c r="J431" s="22" t="s">
        <v>2559</v>
      </c>
      <c r="K431" s="22" t="s">
        <v>2560</v>
      </c>
      <c r="L431" s="22" t="s">
        <v>2561</v>
      </c>
      <c r="M431" s="22" t="s">
        <v>2559</v>
      </c>
      <c r="N431" s="22" t="s">
        <v>2562</v>
      </c>
      <c r="O431" s="23"/>
    </row>
    <row r="432" customHeight="1" ht="18">
      <c r="A432" s="18">
        <v>427</v>
      </c>
      <c r="B432" s="19" t="s">
        <v>2563</v>
      </c>
      <c r="C432" s="19" t="s">
        <v>2564</v>
      </c>
      <c r="D432" s="20"/>
      <c r="E432" s="20">
        <v>21.6</v>
      </c>
      <c r="F432" s="20">
        <f>round((round(D432,2)*round(E432,2)),2)</f>
        <v/>
      </c>
      <c r="G432" s="19"/>
      <c r="H432" s="21"/>
      <c r="I432" s="22" t="s">
        <v>2564</v>
      </c>
      <c r="J432" s="22" t="s">
        <v>2565</v>
      </c>
      <c r="K432" s="22" t="s">
        <v>2566</v>
      </c>
      <c r="L432" s="22" t="s">
        <v>2567</v>
      </c>
      <c r="M432" s="22" t="s">
        <v>2565</v>
      </c>
      <c r="N432" s="22" t="s">
        <v>2568</v>
      </c>
      <c r="O432" s="23"/>
    </row>
    <row r="433" customHeight="1" ht="18">
      <c r="A433" s="18">
        <v>428</v>
      </c>
      <c r="B433" s="19" t="s">
        <v>2569</v>
      </c>
      <c r="C433" s="19" t="s">
        <v>2570</v>
      </c>
      <c r="D433" s="20"/>
      <c r="E433" s="20">
        <v>21.2</v>
      </c>
      <c r="F433" s="20">
        <f>round((round(D433,2)*round(E433,2)),2)</f>
        <v/>
      </c>
      <c r="G433" s="19"/>
      <c r="H433" s="21"/>
      <c r="I433" s="22" t="s">
        <v>2570</v>
      </c>
      <c r="J433" s="22" t="s">
        <v>2571</v>
      </c>
      <c r="K433" s="22" t="s">
        <v>2572</v>
      </c>
      <c r="L433" s="22" t="s">
        <v>2573</v>
      </c>
      <c r="M433" s="22" t="s">
        <v>2571</v>
      </c>
      <c r="N433" s="22" t="s">
        <v>2574</v>
      </c>
      <c r="O433" s="23"/>
    </row>
    <row r="434" customHeight="1" ht="18">
      <c r="A434" s="18">
        <v>429</v>
      </c>
      <c r="B434" s="19" t="s">
        <v>2575</v>
      </c>
      <c r="C434" s="19" t="s">
        <v>2576</v>
      </c>
      <c r="D434" s="20"/>
      <c r="E434" s="20">
        <v>27</v>
      </c>
      <c r="F434" s="20">
        <f>round((round(D434,2)*round(E434,2)),2)</f>
        <v/>
      </c>
      <c r="G434" s="19"/>
      <c r="H434" s="21"/>
      <c r="I434" s="22" t="s">
        <v>2576</v>
      </c>
      <c r="J434" s="22" t="s">
        <v>2577</v>
      </c>
      <c r="K434" s="22" t="s">
        <v>2578</v>
      </c>
      <c r="L434" s="22" t="s">
        <v>2579</v>
      </c>
      <c r="M434" s="22" t="s">
        <v>2577</v>
      </c>
      <c r="N434" s="22" t="s">
        <v>2580</v>
      </c>
      <c r="O434" s="23"/>
    </row>
    <row r="435" customHeight="1" ht="18">
      <c r="A435" s="18">
        <v>430</v>
      </c>
      <c r="B435" s="19" t="s">
        <v>2581</v>
      </c>
      <c r="C435" s="19" t="s">
        <v>2582</v>
      </c>
      <c r="D435" s="20"/>
      <c r="E435" s="20">
        <v>15.8</v>
      </c>
      <c r="F435" s="20">
        <f>round((round(D435,2)*round(E435,2)),2)</f>
        <v/>
      </c>
      <c r="G435" s="19"/>
      <c r="H435" s="21"/>
      <c r="I435" s="22" t="s">
        <v>2582</v>
      </c>
      <c r="J435" s="22" t="s">
        <v>2583</v>
      </c>
      <c r="K435" s="22" t="s">
        <v>2584</v>
      </c>
      <c r="L435" s="22" t="s">
        <v>2585</v>
      </c>
      <c r="M435" s="22" t="s">
        <v>2583</v>
      </c>
      <c r="N435" s="22" t="s">
        <v>2586</v>
      </c>
      <c r="O435" s="23"/>
    </row>
    <row r="436" customHeight="1" ht="18">
      <c r="A436" s="18">
        <v>431</v>
      </c>
      <c r="B436" s="19" t="s">
        <v>2587</v>
      </c>
      <c r="C436" s="19" t="s">
        <v>2588</v>
      </c>
      <c r="D436" s="20"/>
      <c r="E436" s="20">
        <v>37.8</v>
      </c>
      <c r="F436" s="20">
        <f>round((round(D436,2)*round(E436,2)),2)</f>
        <v/>
      </c>
      <c r="G436" s="19"/>
      <c r="H436" s="21"/>
      <c r="I436" s="22" t="s">
        <v>2588</v>
      </c>
      <c r="J436" s="22" t="s">
        <v>2589</v>
      </c>
      <c r="K436" s="22" t="s">
        <v>2590</v>
      </c>
      <c r="L436" s="22" t="s">
        <v>2591</v>
      </c>
      <c r="M436" s="22" t="s">
        <v>2589</v>
      </c>
      <c r="N436" s="22" t="s">
        <v>2592</v>
      </c>
      <c r="O436" s="23"/>
    </row>
    <row r="437" customHeight="1" ht="18">
      <c r="A437" s="18">
        <v>432</v>
      </c>
      <c r="B437" s="19" t="s">
        <v>2593</v>
      </c>
      <c r="C437" s="19" t="s">
        <v>2594</v>
      </c>
      <c r="D437" s="20"/>
      <c r="E437" s="20">
        <v>27</v>
      </c>
      <c r="F437" s="20">
        <f>round((round(D437,2)*round(E437,2)),2)</f>
        <v/>
      </c>
      <c r="G437" s="19"/>
      <c r="H437" s="21"/>
      <c r="I437" s="22" t="s">
        <v>2594</v>
      </c>
      <c r="J437" s="22" t="s">
        <v>2595</v>
      </c>
      <c r="K437" s="22" t="s">
        <v>2596</v>
      </c>
      <c r="L437" s="22" t="s">
        <v>2597</v>
      </c>
      <c r="M437" s="22" t="s">
        <v>2595</v>
      </c>
      <c r="N437" s="22" t="s">
        <v>2598</v>
      </c>
      <c r="O437" s="23"/>
    </row>
    <row r="438" customHeight="1" ht="18">
      <c r="A438" s="18">
        <v>433</v>
      </c>
      <c r="B438" s="19" t="s">
        <v>2599</v>
      </c>
      <c r="C438" s="19" t="s">
        <v>2600</v>
      </c>
      <c r="D438" s="20"/>
      <c r="E438" s="20">
        <v>13.3</v>
      </c>
      <c r="F438" s="20">
        <f>round((round(D438,2)*round(E438,2)),2)</f>
        <v/>
      </c>
      <c r="G438" s="19"/>
      <c r="H438" s="21"/>
      <c r="I438" s="22" t="s">
        <v>2600</v>
      </c>
      <c r="J438" s="22" t="s">
        <v>2601</v>
      </c>
      <c r="K438" s="22" t="s">
        <v>2602</v>
      </c>
      <c r="L438" s="22" t="s">
        <v>2603</v>
      </c>
      <c r="M438" s="22" t="s">
        <v>2601</v>
      </c>
      <c r="N438" s="22" t="s">
        <v>2604</v>
      </c>
      <c r="O438" s="23"/>
    </row>
    <row r="439" customHeight="1" ht="18">
      <c r="A439" s="18">
        <v>434</v>
      </c>
      <c r="B439" s="19" t="s">
        <v>2605</v>
      </c>
      <c r="C439" s="19" t="s">
        <v>522</v>
      </c>
      <c r="D439" s="20"/>
      <c r="E439" s="20">
        <v>24.1</v>
      </c>
      <c r="F439" s="20">
        <f>round((round(D439,2)*round(E439,2)),2)</f>
        <v/>
      </c>
      <c r="G439" s="19"/>
      <c r="H439" s="21"/>
      <c r="I439" s="22" t="s">
        <v>522</v>
      </c>
      <c r="J439" s="22" t="s">
        <v>2606</v>
      </c>
      <c r="K439" s="22" t="s">
        <v>2607</v>
      </c>
      <c r="L439" s="22" t="s">
        <v>2608</v>
      </c>
      <c r="M439" s="22" t="s">
        <v>2606</v>
      </c>
      <c r="N439" s="22" t="s">
        <v>2609</v>
      </c>
      <c r="O439" s="23"/>
    </row>
    <row r="440" customHeight="1" ht="18">
      <c r="A440" s="18">
        <v>435</v>
      </c>
      <c r="B440" s="19" t="s">
        <v>2610</v>
      </c>
      <c r="C440" s="19" t="s">
        <v>2611</v>
      </c>
      <c r="D440" s="20"/>
      <c r="E440" s="20">
        <v>21.2</v>
      </c>
      <c r="F440" s="20">
        <f>round((round(D440,2)*round(E440,2)),2)</f>
        <v/>
      </c>
      <c r="G440" s="19"/>
      <c r="H440" s="21"/>
      <c r="I440" s="22" t="s">
        <v>2611</v>
      </c>
      <c r="J440" s="22" t="s">
        <v>2612</v>
      </c>
      <c r="K440" s="22" t="s">
        <v>2613</v>
      </c>
      <c r="L440" s="22" t="s">
        <v>2614</v>
      </c>
      <c r="M440" s="22" t="s">
        <v>2612</v>
      </c>
      <c r="N440" s="22" t="s">
        <v>2615</v>
      </c>
      <c r="O440" s="23"/>
    </row>
    <row r="441" customHeight="1" ht="18">
      <c r="A441" s="18">
        <v>436</v>
      </c>
      <c r="B441" s="19" t="s">
        <v>2616</v>
      </c>
      <c r="C441" s="19" t="s">
        <v>2617</v>
      </c>
      <c r="D441" s="20"/>
      <c r="E441" s="20">
        <v>10.8</v>
      </c>
      <c r="F441" s="20">
        <f>round((round(D441,2)*round(E441,2)),2)</f>
        <v/>
      </c>
      <c r="G441" s="19"/>
      <c r="H441" s="21"/>
      <c r="I441" s="22" t="s">
        <v>2617</v>
      </c>
      <c r="J441" s="22" t="s">
        <v>2618</v>
      </c>
      <c r="K441" s="22" t="s">
        <v>2619</v>
      </c>
      <c r="L441" s="22" t="s">
        <v>2620</v>
      </c>
      <c r="M441" s="22" t="s">
        <v>2618</v>
      </c>
      <c r="N441" s="22" t="s">
        <v>2621</v>
      </c>
      <c r="O441" s="23"/>
    </row>
    <row r="442" customHeight="1" ht="18">
      <c r="A442" s="18">
        <v>437</v>
      </c>
      <c r="B442" s="19" t="s">
        <v>2622</v>
      </c>
      <c r="C442" s="19" t="s">
        <v>2623</v>
      </c>
      <c r="D442" s="20"/>
      <c r="E442" s="20">
        <v>34.9</v>
      </c>
      <c r="F442" s="20">
        <f>round((round(D442,2)*round(E442,2)),2)</f>
        <v/>
      </c>
      <c r="G442" s="19"/>
      <c r="H442" s="21"/>
      <c r="I442" s="22" t="s">
        <v>2623</v>
      </c>
      <c r="J442" s="22" t="s">
        <v>2624</v>
      </c>
      <c r="K442" s="22" t="s">
        <v>2625</v>
      </c>
      <c r="L442" s="22" t="s">
        <v>2626</v>
      </c>
      <c r="M442" s="22" t="s">
        <v>2624</v>
      </c>
      <c r="N442" s="22" t="s">
        <v>2627</v>
      </c>
      <c r="O442" s="23"/>
    </row>
    <row r="443" customHeight="1" ht="18">
      <c r="A443" s="18">
        <v>438</v>
      </c>
      <c r="B443" s="19" t="s">
        <v>2628</v>
      </c>
      <c r="C443" s="19" t="s">
        <v>2629</v>
      </c>
      <c r="D443" s="20"/>
      <c r="E443" s="20"/>
      <c r="F443" s="20">
        <f>round((round(D443,2)*round(E443,2)),2)</f>
        <v/>
      </c>
      <c r="G443" s="19"/>
      <c r="H443" s="21"/>
      <c r="I443" s="22" t="s">
        <v>2629</v>
      </c>
      <c r="J443" s="22" t="s">
        <v>2630</v>
      </c>
      <c r="K443" s="22" t="s">
        <v>2631</v>
      </c>
      <c r="L443" s="22" t="s">
        <v>2632</v>
      </c>
      <c r="M443" s="22" t="s">
        <v>2630</v>
      </c>
      <c r="N443" s="22" t="s">
        <v>2633</v>
      </c>
      <c r="O443" s="23"/>
    </row>
    <row r="444" customHeight="1" ht="18">
      <c r="A444" s="18">
        <v>439</v>
      </c>
      <c r="B444" s="19" t="s">
        <v>2634</v>
      </c>
      <c r="C444" s="19" t="s">
        <v>1000</v>
      </c>
      <c r="D444" s="20"/>
      <c r="E444" s="20"/>
      <c r="F444" s="20">
        <f>round((round(D444,2)*round(E444,2)),2)</f>
        <v/>
      </c>
      <c r="G444" s="19"/>
      <c r="H444" s="21"/>
      <c r="I444" s="22" t="s">
        <v>1000</v>
      </c>
      <c r="J444" s="22" t="s">
        <v>2635</v>
      </c>
      <c r="K444" s="22" t="s">
        <v>2636</v>
      </c>
      <c r="L444" s="22" t="s">
        <v>2637</v>
      </c>
      <c r="M444" s="22" t="s">
        <v>2635</v>
      </c>
      <c r="N444" s="22" t="s">
        <v>2638</v>
      </c>
      <c r="O444" s="23"/>
    </row>
    <row r="445" customHeight="1" ht="18">
      <c r="A445" s="18">
        <v>440</v>
      </c>
      <c r="B445" s="19" t="s">
        <v>2639</v>
      </c>
      <c r="C445" s="19" t="s">
        <v>2640</v>
      </c>
      <c r="D445" s="20"/>
      <c r="E445" s="20">
        <v>13.3</v>
      </c>
      <c r="F445" s="20">
        <f>round((round(D445,2)*round(E445,2)),2)</f>
        <v/>
      </c>
      <c r="G445" s="19"/>
      <c r="H445" s="21"/>
      <c r="I445" s="22" t="s">
        <v>2640</v>
      </c>
      <c r="J445" s="22" t="s">
        <v>2641</v>
      </c>
      <c r="K445" s="22" t="s">
        <v>2642</v>
      </c>
      <c r="L445" s="22" t="s">
        <v>2643</v>
      </c>
      <c r="M445" s="22" t="s">
        <v>2641</v>
      </c>
      <c r="N445" s="22" t="s">
        <v>2644</v>
      </c>
      <c r="O445" s="23"/>
    </row>
    <row r="446" customHeight="1" ht="18">
      <c r="A446" s="18">
        <v>441</v>
      </c>
      <c r="B446" s="19" t="s">
        <v>2645</v>
      </c>
      <c r="C446" s="19" t="s">
        <v>2646</v>
      </c>
      <c r="D446" s="20"/>
      <c r="E446" s="20">
        <v>16.2</v>
      </c>
      <c r="F446" s="20">
        <f>round((round(D446,2)*round(E446,2)),2)</f>
        <v/>
      </c>
      <c r="G446" s="19"/>
      <c r="H446" s="21"/>
      <c r="I446" s="22" t="s">
        <v>2646</v>
      </c>
      <c r="J446" s="22" t="s">
        <v>2647</v>
      </c>
      <c r="K446" s="22" t="s">
        <v>2648</v>
      </c>
      <c r="L446" s="22" t="s">
        <v>2649</v>
      </c>
      <c r="M446" s="22" t="s">
        <v>2647</v>
      </c>
      <c r="N446" s="22" t="s">
        <v>2650</v>
      </c>
      <c r="O446" s="23"/>
    </row>
    <row r="447" customHeight="1" ht="18">
      <c r="A447" s="18">
        <v>442</v>
      </c>
      <c r="B447" s="19" t="s">
        <v>2651</v>
      </c>
      <c r="C447" s="19" t="s">
        <v>2652</v>
      </c>
      <c r="D447" s="20"/>
      <c r="E447" s="20"/>
      <c r="F447" s="20">
        <f>round((round(D447,2)*round(E447,2)),2)</f>
        <v/>
      </c>
      <c r="G447" s="19"/>
      <c r="H447" s="21"/>
      <c r="I447" s="22" t="s">
        <v>2652</v>
      </c>
      <c r="J447" s="22" t="s">
        <v>2653</v>
      </c>
      <c r="K447" s="22" t="s">
        <v>2654</v>
      </c>
      <c r="L447" s="22" t="s">
        <v>2655</v>
      </c>
      <c r="M447" s="22" t="s">
        <v>2653</v>
      </c>
      <c r="N447" s="22" t="s">
        <v>2656</v>
      </c>
      <c r="O447" s="23"/>
    </row>
    <row r="448" customHeight="1" ht="18">
      <c r="A448" s="18">
        <v>443</v>
      </c>
      <c r="B448" s="19" t="s">
        <v>2657</v>
      </c>
      <c r="C448" s="19" t="s">
        <v>2658</v>
      </c>
      <c r="D448" s="20"/>
      <c r="E448" s="20">
        <v>27</v>
      </c>
      <c r="F448" s="20">
        <f>round((round(D448,2)*round(E448,2)),2)</f>
        <v/>
      </c>
      <c r="G448" s="19"/>
      <c r="H448" s="21"/>
      <c r="I448" s="22" t="s">
        <v>2658</v>
      </c>
      <c r="J448" s="22" t="s">
        <v>2659</v>
      </c>
      <c r="K448" s="22" t="s">
        <v>2660</v>
      </c>
      <c r="L448" s="22" t="s">
        <v>2661</v>
      </c>
      <c r="M448" s="22" t="s">
        <v>2659</v>
      </c>
      <c r="N448" s="22" t="s">
        <v>2662</v>
      </c>
      <c r="O448" s="23"/>
    </row>
    <row r="449" customHeight="1" ht="18">
      <c r="A449" s="18">
        <v>444</v>
      </c>
      <c r="B449" s="19" t="s">
        <v>2663</v>
      </c>
      <c r="C449" s="19" t="s">
        <v>2664</v>
      </c>
      <c r="D449" s="20"/>
      <c r="E449" s="20">
        <v>21.6</v>
      </c>
      <c r="F449" s="20">
        <f>round((round(D449,2)*round(E449,2)),2)</f>
        <v/>
      </c>
      <c r="G449" s="19"/>
      <c r="H449" s="21"/>
      <c r="I449" s="22" t="s">
        <v>2664</v>
      </c>
      <c r="J449" s="22" t="s">
        <v>2665</v>
      </c>
      <c r="K449" s="22" t="s">
        <v>2666</v>
      </c>
      <c r="L449" s="22" t="s">
        <v>2667</v>
      </c>
      <c r="M449" s="22" t="s">
        <v>2665</v>
      </c>
      <c r="N449" s="22" t="s">
        <v>2668</v>
      </c>
      <c r="O449" s="23"/>
    </row>
    <row r="450" customHeight="1" ht="18">
      <c r="A450" s="18">
        <v>445</v>
      </c>
      <c r="B450" s="19" t="s">
        <v>2669</v>
      </c>
      <c r="C450" s="19" t="s">
        <v>2670</v>
      </c>
      <c r="D450" s="20"/>
      <c r="E450" s="20"/>
      <c r="F450" s="20">
        <f>round((round(D450,2)*round(E450,2)),2)</f>
        <v/>
      </c>
      <c r="G450" s="19"/>
      <c r="H450" s="21"/>
      <c r="I450" s="22" t="s">
        <v>2670</v>
      </c>
      <c r="J450" s="22" t="s">
        <v>2671</v>
      </c>
      <c r="K450" s="22" t="s">
        <v>2672</v>
      </c>
      <c r="L450" s="22" t="s">
        <v>2673</v>
      </c>
      <c r="M450" s="22" t="s">
        <v>2671</v>
      </c>
      <c r="N450" s="22" t="s">
        <v>2674</v>
      </c>
      <c r="O450" s="23"/>
    </row>
    <row r="451" customHeight="1" ht="18">
      <c r="A451" s="18">
        <v>446</v>
      </c>
      <c r="B451" s="19" t="s">
        <v>2675</v>
      </c>
      <c r="C451" s="19" t="s">
        <v>2676</v>
      </c>
      <c r="D451" s="20"/>
      <c r="E451" s="20">
        <v>24.1</v>
      </c>
      <c r="F451" s="20">
        <f>round((round(D451,2)*round(E451,2)),2)</f>
        <v/>
      </c>
      <c r="G451" s="19"/>
      <c r="H451" s="21"/>
      <c r="I451" s="22" t="s">
        <v>2676</v>
      </c>
      <c r="J451" s="22" t="s">
        <v>2677</v>
      </c>
      <c r="K451" s="22" t="s">
        <v>2678</v>
      </c>
      <c r="L451" s="22" t="s">
        <v>2679</v>
      </c>
      <c r="M451" s="22" t="s">
        <v>2677</v>
      </c>
      <c r="N451" s="22" t="s">
        <v>2680</v>
      </c>
      <c r="O451" s="23"/>
    </row>
    <row r="452" customHeight="1" ht="18">
      <c r="A452" s="18">
        <v>447</v>
      </c>
      <c r="B452" s="19" t="s">
        <v>2681</v>
      </c>
      <c r="C452" s="19" t="s">
        <v>2682</v>
      </c>
      <c r="D452" s="20"/>
      <c r="E452" s="20">
        <v>21.6</v>
      </c>
      <c r="F452" s="20">
        <f>round((round(D452,2)*round(E452,2)),2)</f>
        <v/>
      </c>
      <c r="G452" s="19"/>
      <c r="H452" s="21"/>
      <c r="I452" s="22" t="s">
        <v>2682</v>
      </c>
      <c r="J452" s="22" t="s">
        <v>2683</v>
      </c>
      <c r="K452" s="22" t="s">
        <v>2684</v>
      </c>
      <c r="L452" s="22" t="s">
        <v>2685</v>
      </c>
      <c r="M452" s="22" t="s">
        <v>2683</v>
      </c>
      <c r="N452" s="22" t="s">
        <v>2686</v>
      </c>
      <c r="O452" s="23"/>
    </row>
    <row r="453" customHeight="1" ht="18">
      <c r="A453" s="18">
        <v>448</v>
      </c>
      <c r="B453" s="19" t="s">
        <v>2687</v>
      </c>
      <c r="C453" s="19" t="s">
        <v>2688</v>
      </c>
      <c r="D453" s="20"/>
      <c r="E453" s="20">
        <v>13.3</v>
      </c>
      <c r="F453" s="20">
        <f>round((round(D453,2)*round(E453,2)),2)</f>
        <v/>
      </c>
      <c r="G453" s="19"/>
      <c r="H453" s="21"/>
      <c r="I453" s="22" t="s">
        <v>2688</v>
      </c>
      <c r="J453" s="22" t="s">
        <v>2689</v>
      </c>
      <c r="K453" s="22" t="s">
        <v>2690</v>
      </c>
      <c r="L453" s="22" t="s">
        <v>2691</v>
      </c>
      <c r="M453" s="22" t="s">
        <v>2689</v>
      </c>
      <c r="N453" s="22" t="s">
        <v>2692</v>
      </c>
      <c r="O453" s="23"/>
    </row>
    <row r="454" customHeight="1" ht="18">
      <c r="A454" s="18">
        <v>449</v>
      </c>
      <c r="B454" s="19" t="s">
        <v>2693</v>
      </c>
      <c r="C454" s="19" t="s">
        <v>2694</v>
      </c>
      <c r="D454" s="20"/>
      <c r="E454" s="20">
        <v>16.2</v>
      </c>
      <c r="F454" s="20">
        <f>round((round(D454,2)*round(E454,2)),2)</f>
        <v/>
      </c>
      <c r="G454" s="19"/>
      <c r="H454" s="21"/>
      <c r="I454" s="22" t="s">
        <v>2694</v>
      </c>
      <c r="J454" s="22" t="s">
        <v>2695</v>
      </c>
      <c r="K454" s="22" t="s">
        <v>2696</v>
      </c>
      <c r="L454" s="22" t="s">
        <v>2697</v>
      </c>
      <c r="M454" s="22" t="s">
        <v>2695</v>
      </c>
      <c r="N454" s="22" t="s">
        <v>2698</v>
      </c>
      <c r="O454" s="23"/>
    </row>
    <row r="455" customHeight="1" ht="18">
      <c r="A455" s="18">
        <v>450</v>
      </c>
      <c r="B455" s="19" t="s">
        <v>2699</v>
      </c>
      <c r="C455" s="19" t="s">
        <v>2700</v>
      </c>
      <c r="D455" s="20"/>
      <c r="E455" s="20">
        <v>21.6</v>
      </c>
      <c r="F455" s="20">
        <f>round((round(D455,2)*round(E455,2)),2)</f>
        <v/>
      </c>
      <c r="G455" s="19"/>
      <c r="H455" s="21"/>
      <c r="I455" s="22" t="s">
        <v>2700</v>
      </c>
      <c r="J455" s="22" t="s">
        <v>2701</v>
      </c>
      <c r="K455" s="22" t="s">
        <v>2702</v>
      </c>
      <c r="L455" s="22" t="s">
        <v>2703</v>
      </c>
      <c r="M455" s="22" t="s">
        <v>2701</v>
      </c>
      <c r="N455" s="22" t="s">
        <v>2704</v>
      </c>
      <c r="O455" s="23"/>
    </row>
    <row r="456" customHeight="1" ht="18">
      <c r="A456" s="18">
        <v>451</v>
      </c>
      <c r="B456" s="19" t="s">
        <v>2705</v>
      </c>
      <c r="C456" s="19" t="s">
        <v>2706</v>
      </c>
      <c r="D456" s="20"/>
      <c r="E456" s="20">
        <v>26.6</v>
      </c>
      <c r="F456" s="20">
        <f>round((round(D456,2)*round(E456,2)),2)</f>
        <v/>
      </c>
      <c r="G456" s="19"/>
      <c r="H456" s="21"/>
      <c r="I456" s="22" t="s">
        <v>2706</v>
      </c>
      <c r="J456" s="22" t="s">
        <v>2707</v>
      </c>
      <c r="K456" s="22" t="s">
        <v>2708</v>
      </c>
      <c r="L456" s="22" t="s">
        <v>2709</v>
      </c>
      <c r="M456" s="22" t="s">
        <v>2707</v>
      </c>
      <c r="N456" s="22" t="s">
        <v>2710</v>
      </c>
      <c r="O456" s="23"/>
    </row>
    <row r="457" customHeight="1" ht="18">
      <c r="A457" s="18">
        <v>452</v>
      </c>
      <c r="B457" s="19" t="s">
        <v>2711</v>
      </c>
      <c r="C457" s="19" t="s">
        <v>2712</v>
      </c>
      <c r="D457" s="20"/>
      <c r="E457" s="20">
        <v>42.8</v>
      </c>
      <c r="F457" s="20">
        <f>round((round(D457,2)*round(E457,2)),2)</f>
        <v/>
      </c>
      <c r="G457" s="19"/>
      <c r="H457" s="21"/>
      <c r="I457" s="22" t="s">
        <v>2712</v>
      </c>
      <c r="J457" s="22" t="s">
        <v>2713</v>
      </c>
      <c r="K457" s="22" t="s">
        <v>2714</v>
      </c>
      <c r="L457" s="22" t="s">
        <v>2715</v>
      </c>
      <c r="M457" s="22" t="s">
        <v>2713</v>
      </c>
      <c r="N457" s="22" t="s">
        <v>2716</v>
      </c>
      <c r="O457" s="23"/>
    </row>
    <row r="458" customHeight="1" ht="18">
      <c r="A458" s="18">
        <v>453</v>
      </c>
      <c r="B458" s="19" t="s">
        <v>2717</v>
      </c>
      <c r="C458" s="19" t="s">
        <v>2718</v>
      </c>
      <c r="D458" s="20"/>
      <c r="E458" s="20"/>
      <c r="F458" s="20">
        <f>round((round(D458,2)*round(E458,2)),2)</f>
        <v/>
      </c>
      <c r="G458" s="19"/>
      <c r="H458" s="21"/>
      <c r="I458" s="22" t="s">
        <v>2718</v>
      </c>
      <c r="J458" s="22" t="s">
        <v>2719</v>
      </c>
      <c r="K458" s="22" t="s">
        <v>2720</v>
      </c>
      <c r="L458" s="22" t="s">
        <v>2721</v>
      </c>
      <c r="M458" s="22" t="s">
        <v>2719</v>
      </c>
      <c r="N458" s="22" t="s">
        <v>2722</v>
      </c>
      <c r="O458" s="23"/>
    </row>
    <row r="459" customHeight="1" ht="18">
      <c r="A459" s="18">
        <v>454</v>
      </c>
      <c r="B459" s="19" t="s">
        <v>2723</v>
      </c>
      <c r="C459" s="19" t="s">
        <v>2724</v>
      </c>
      <c r="D459" s="20"/>
      <c r="E459" s="20"/>
      <c r="F459" s="20">
        <f>round((round(D459,2)*round(E459,2)),2)</f>
        <v/>
      </c>
      <c r="G459" s="19"/>
      <c r="H459" s="21"/>
      <c r="I459" s="22" t="s">
        <v>2724</v>
      </c>
      <c r="J459" s="22" t="s">
        <v>2725</v>
      </c>
      <c r="K459" s="22" t="s">
        <v>2726</v>
      </c>
      <c r="L459" s="22" t="s">
        <v>2727</v>
      </c>
      <c r="M459" s="22" t="s">
        <v>2725</v>
      </c>
      <c r="N459" s="22" t="s">
        <v>2728</v>
      </c>
      <c r="O459" s="23"/>
    </row>
    <row r="460" customHeight="1" ht="18">
      <c r="A460" s="18">
        <v>455</v>
      </c>
      <c r="B460" s="19" t="s">
        <v>2729</v>
      </c>
      <c r="C460" s="19" t="s">
        <v>2730</v>
      </c>
      <c r="D460" s="20"/>
      <c r="E460" s="20">
        <v>24.1</v>
      </c>
      <c r="F460" s="20">
        <f>round((round(D460,2)*round(E460,2)),2)</f>
        <v/>
      </c>
      <c r="G460" s="19"/>
      <c r="H460" s="21"/>
      <c r="I460" s="22" t="s">
        <v>2730</v>
      </c>
      <c r="J460" s="22" t="s">
        <v>2731</v>
      </c>
      <c r="K460" s="22" t="s">
        <v>2732</v>
      </c>
      <c r="L460" s="22" t="s">
        <v>2733</v>
      </c>
      <c r="M460" s="22" t="s">
        <v>2731</v>
      </c>
      <c r="N460" s="22" t="s">
        <v>2734</v>
      </c>
      <c r="O460" s="23"/>
    </row>
    <row r="461" customHeight="1" ht="18">
      <c r="A461" s="18">
        <v>456</v>
      </c>
      <c r="B461" s="19" t="s">
        <v>2735</v>
      </c>
      <c r="C461" s="19" t="s">
        <v>2736</v>
      </c>
      <c r="D461" s="20"/>
      <c r="E461" s="20"/>
      <c r="F461" s="20">
        <f>round((round(D461,2)*round(E461,2)),2)</f>
        <v/>
      </c>
      <c r="G461" s="19"/>
      <c r="H461" s="21"/>
      <c r="I461" s="22" t="s">
        <v>2736</v>
      </c>
      <c r="J461" s="22" t="s">
        <v>2737</v>
      </c>
      <c r="K461" s="22" t="s">
        <v>2738</v>
      </c>
      <c r="L461" s="22" t="s">
        <v>2739</v>
      </c>
      <c r="M461" s="22" t="s">
        <v>2737</v>
      </c>
      <c r="N461" s="22" t="s">
        <v>2740</v>
      </c>
      <c r="O461" s="23"/>
    </row>
    <row r="462" customHeight="1" ht="18">
      <c r="A462" s="18">
        <v>457</v>
      </c>
      <c r="B462" s="19" t="s">
        <v>2741</v>
      </c>
      <c r="C462" s="19" t="s">
        <v>2742</v>
      </c>
      <c r="D462" s="20"/>
      <c r="E462" s="20">
        <v>16.2</v>
      </c>
      <c r="F462" s="20">
        <f>round((round(D462,2)*round(E462,2)),2)</f>
        <v/>
      </c>
      <c r="G462" s="19"/>
      <c r="H462" s="21"/>
      <c r="I462" s="22" t="s">
        <v>2742</v>
      </c>
      <c r="J462" s="22" t="s">
        <v>2743</v>
      </c>
      <c r="K462" s="22" t="s">
        <v>2744</v>
      </c>
      <c r="L462" s="22" t="s">
        <v>2745</v>
      </c>
      <c r="M462" s="22" t="s">
        <v>2743</v>
      </c>
      <c r="N462" s="22" t="s">
        <v>2746</v>
      </c>
      <c r="O462" s="23"/>
    </row>
    <row r="463" customHeight="1" ht="18">
      <c r="A463" s="18">
        <v>458</v>
      </c>
      <c r="B463" s="19" t="s">
        <v>2747</v>
      </c>
      <c r="C463" s="19" t="s">
        <v>2748</v>
      </c>
      <c r="D463" s="20"/>
      <c r="E463" s="20">
        <v>10.8</v>
      </c>
      <c r="F463" s="20">
        <f>round((round(D463,2)*round(E463,2)),2)</f>
        <v/>
      </c>
      <c r="G463" s="19"/>
      <c r="H463" s="21"/>
      <c r="I463" s="22" t="s">
        <v>2748</v>
      </c>
      <c r="J463" s="22" t="s">
        <v>2749</v>
      </c>
      <c r="K463" s="22" t="s">
        <v>2750</v>
      </c>
      <c r="L463" s="22" t="s">
        <v>2751</v>
      </c>
      <c r="M463" s="22" t="s">
        <v>2749</v>
      </c>
      <c r="N463" s="22" t="s">
        <v>2752</v>
      </c>
      <c r="O463" s="23"/>
    </row>
    <row r="464" customHeight="1" ht="18">
      <c r="A464" s="18">
        <v>459</v>
      </c>
      <c r="B464" s="19" t="s">
        <v>2753</v>
      </c>
      <c r="C464" s="19" t="s">
        <v>2754</v>
      </c>
      <c r="D464" s="20"/>
      <c r="E464" s="20">
        <v>13.3</v>
      </c>
      <c r="F464" s="20">
        <f>round((round(D464,2)*round(E464,2)),2)</f>
        <v/>
      </c>
      <c r="G464" s="19"/>
      <c r="H464" s="21"/>
      <c r="I464" s="22" t="s">
        <v>2754</v>
      </c>
      <c r="J464" s="22" t="s">
        <v>2755</v>
      </c>
      <c r="K464" s="22" t="s">
        <v>2756</v>
      </c>
      <c r="L464" s="22" t="s">
        <v>2757</v>
      </c>
      <c r="M464" s="22" t="s">
        <v>2755</v>
      </c>
      <c r="N464" s="22" t="s">
        <v>2758</v>
      </c>
      <c r="O464" s="23"/>
    </row>
    <row r="465" customHeight="1" ht="18">
      <c r="A465" s="18">
        <v>460</v>
      </c>
      <c r="B465" s="19" t="s">
        <v>2759</v>
      </c>
      <c r="C465" s="19" t="s">
        <v>2760</v>
      </c>
      <c r="D465" s="20"/>
      <c r="E465" s="20">
        <v>18.7</v>
      </c>
      <c r="F465" s="20">
        <f>round((round(D465,2)*round(E465,2)),2)</f>
        <v/>
      </c>
      <c r="G465" s="19"/>
      <c r="H465" s="21"/>
      <c r="I465" s="22" t="s">
        <v>2760</v>
      </c>
      <c r="J465" s="22" t="s">
        <v>2761</v>
      </c>
      <c r="K465" s="22" t="s">
        <v>2762</v>
      </c>
      <c r="L465" s="22" t="s">
        <v>2763</v>
      </c>
      <c r="M465" s="22" t="s">
        <v>2761</v>
      </c>
      <c r="N465" s="22" t="s">
        <v>2764</v>
      </c>
      <c r="O465" s="23"/>
    </row>
    <row r="466" customHeight="1" ht="18">
      <c r="A466" s="18">
        <v>461</v>
      </c>
      <c r="B466" s="19" t="s">
        <v>2765</v>
      </c>
      <c r="C466" s="19" t="s">
        <v>2766</v>
      </c>
      <c r="D466" s="20"/>
      <c r="E466" s="20">
        <v>16.2</v>
      </c>
      <c r="F466" s="20">
        <f>round((round(D466,2)*round(E466,2)),2)</f>
        <v/>
      </c>
      <c r="G466" s="19"/>
      <c r="H466" s="21"/>
      <c r="I466" s="22" t="s">
        <v>2766</v>
      </c>
      <c r="J466" s="22" t="s">
        <v>2767</v>
      </c>
      <c r="K466" s="22" t="s">
        <v>2768</v>
      </c>
      <c r="L466" s="22" t="s">
        <v>2769</v>
      </c>
      <c r="M466" s="22" t="s">
        <v>2767</v>
      </c>
      <c r="N466" s="22" t="s">
        <v>2770</v>
      </c>
      <c r="O466" s="23"/>
    </row>
    <row r="467" customHeight="1" ht="18">
      <c r="A467" s="18">
        <v>462</v>
      </c>
      <c r="B467" s="19" t="s">
        <v>2771</v>
      </c>
      <c r="C467" s="19" t="s">
        <v>2772</v>
      </c>
      <c r="D467" s="20"/>
      <c r="E467" s="20">
        <v>16.2</v>
      </c>
      <c r="F467" s="20">
        <f>round((round(D467,2)*round(E467,2)),2)</f>
        <v/>
      </c>
      <c r="G467" s="19"/>
      <c r="H467" s="21"/>
      <c r="I467" s="22" t="s">
        <v>2772</v>
      </c>
      <c r="J467" s="22" t="s">
        <v>2773</v>
      </c>
      <c r="K467" s="22" t="s">
        <v>2774</v>
      </c>
      <c r="L467" s="22" t="s">
        <v>2775</v>
      </c>
      <c r="M467" s="22" t="s">
        <v>2773</v>
      </c>
      <c r="N467" s="22" t="s">
        <v>2776</v>
      </c>
      <c r="O467" s="23"/>
    </row>
    <row r="468" customHeight="1" ht="18">
      <c r="A468" s="18">
        <v>463</v>
      </c>
      <c r="B468" s="19" t="s">
        <v>2777</v>
      </c>
      <c r="C468" s="19" t="s">
        <v>2778</v>
      </c>
      <c r="D468" s="20"/>
      <c r="E468" s="20"/>
      <c r="F468" s="20">
        <f>round((round(D468,2)*round(E468,2)),2)</f>
        <v/>
      </c>
      <c r="G468" s="19"/>
      <c r="H468" s="21"/>
      <c r="I468" s="22" t="s">
        <v>2778</v>
      </c>
      <c r="J468" s="22" t="s">
        <v>2779</v>
      </c>
      <c r="K468" s="22" t="s">
        <v>2780</v>
      </c>
      <c r="L468" s="22" t="s">
        <v>2781</v>
      </c>
      <c r="M468" s="22" t="s">
        <v>2779</v>
      </c>
      <c r="N468" s="22" t="s">
        <v>2782</v>
      </c>
      <c r="O468" s="23"/>
    </row>
    <row r="469" customHeight="1" ht="18">
      <c r="A469" s="18">
        <v>464</v>
      </c>
      <c r="B469" s="19" t="s">
        <v>2783</v>
      </c>
      <c r="C469" s="19" t="s">
        <v>2784</v>
      </c>
      <c r="D469" s="20"/>
      <c r="E469" s="20"/>
      <c r="F469" s="20">
        <f>round((round(D469,2)*round(E469,2)),2)</f>
        <v/>
      </c>
      <c r="G469" s="19"/>
      <c r="H469" s="21"/>
      <c r="I469" s="22" t="s">
        <v>2784</v>
      </c>
      <c r="J469" s="22" t="s">
        <v>2785</v>
      </c>
      <c r="K469" s="22" t="s">
        <v>2786</v>
      </c>
      <c r="L469" s="22" t="s">
        <v>2787</v>
      </c>
      <c r="M469" s="22" t="s">
        <v>2785</v>
      </c>
      <c r="N469" s="22" t="s">
        <v>2788</v>
      </c>
      <c r="O469" s="23"/>
    </row>
    <row r="470" customHeight="1" ht="18">
      <c r="A470" s="18">
        <v>465</v>
      </c>
      <c r="B470" s="19" t="s">
        <v>2789</v>
      </c>
      <c r="C470" s="19" t="s">
        <v>2790</v>
      </c>
      <c r="D470" s="20"/>
      <c r="E470" s="20">
        <v>16.2</v>
      </c>
      <c r="F470" s="20">
        <f>round((round(D470,2)*round(E470,2)),2)</f>
        <v/>
      </c>
      <c r="G470" s="19"/>
      <c r="H470" s="21"/>
      <c r="I470" s="22" t="s">
        <v>2790</v>
      </c>
      <c r="J470" s="22" t="s">
        <v>2791</v>
      </c>
      <c r="K470" s="22" t="s">
        <v>2792</v>
      </c>
      <c r="L470" s="22" t="s">
        <v>2793</v>
      </c>
      <c r="M470" s="22" t="s">
        <v>2791</v>
      </c>
      <c r="N470" s="22" t="s">
        <v>2794</v>
      </c>
      <c r="O470" s="23"/>
    </row>
    <row r="471" customHeight="1" ht="18">
      <c r="A471" s="18">
        <v>466</v>
      </c>
      <c r="B471" s="19" t="s">
        <v>2795</v>
      </c>
      <c r="C471" s="19" t="s">
        <v>2796</v>
      </c>
      <c r="D471" s="20"/>
      <c r="E471" s="20">
        <v>16.2</v>
      </c>
      <c r="F471" s="20">
        <f>round((round(D471,2)*round(E471,2)),2)</f>
        <v/>
      </c>
      <c r="G471" s="19"/>
      <c r="H471" s="21"/>
      <c r="I471" s="22" t="s">
        <v>2796</v>
      </c>
      <c r="J471" s="22" t="s">
        <v>2797</v>
      </c>
      <c r="K471" s="22" t="s">
        <v>2798</v>
      </c>
      <c r="L471" s="22" t="s">
        <v>2799</v>
      </c>
      <c r="M471" s="22" t="s">
        <v>2797</v>
      </c>
      <c r="N471" s="22" t="s">
        <v>2800</v>
      </c>
      <c r="O471" s="23"/>
    </row>
    <row r="472" customHeight="1" ht="18">
      <c r="A472" s="18">
        <v>467</v>
      </c>
      <c r="B472" s="19" t="s">
        <v>2801</v>
      </c>
      <c r="C472" s="19" t="s">
        <v>2802</v>
      </c>
      <c r="D472" s="20"/>
      <c r="E472" s="20">
        <v>16.2</v>
      </c>
      <c r="F472" s="20">
        <f>round((round(D472,2)*round(E472,2)),2)</f>
        <v/>
      </c>
      <c r="G472" s="19"/>
      <c r="H472" s="21"/>
      <c r="I472" s="22" t="s">
        <v>2802</v>
      </c>
      <c r="J472" s="22" t="s">
        <v>2803</v>
      </c>
      <c r="K472" s="22" t="s">
        <v>2804</v>
      </c>
      <c r="L472" s="22" t="s">
        <v>2805</v>
      </c>
      <c r="M472" s="22" t="s">
        <v>2803</v>
      </c>
      <c r="N472" s="22" t="s">
        <v>2806</v>
      </c>
      <c r="O472" s="23"/>
    </row>
    <row r="473" customHeight="1" ht="18">
      <c r="A473" s="18">
        <v>468</v>
      </c>
      <c r="B473" s="19" t="s">
        <v>2807</v>
      </c>
      <c r="C473" s="19" t="s">
        <v>2808</v>
      </c>
      <c r="D473" s="20"/>
      <c r="E473" s="20"/>
      <c r="F473" s="20">
        <f>round((round(D473,2)*round(E473,2)),2)</f>
        <v/>
      </c>
      <c r="G473" s="19"/>
      <c r="H473" s="21"/>
      <c r="I473" s="22" t="s">
        <v>2808</v>
      </c>
      <c r="J473" s="22" t="s">
        <v>2809</v>
      </c>
      <c r="K473" s="22" t="s">
        <v>2810</v>
      </c>
      <c r="L473" s="22" t="s">
        <v>2811</v>
      </c>
      <c r="M473" s="22" t="s">
        <v>2809</v>
      </c>
      <c r="N473" s="22" t="s">
        <v>2812</v>
      </c>
      <c r="O473" s="23"/>
    </row>
    <row r="474" customHeight="1" ht="18">
      <c r="A474" s="18">
        <v>469</v>
      </c>
      <c r="B474" s="19" t="s">
        <v>2813</v>
      </c>
      <c r="C474" s="19" t="s">
        <v>2814</v>
      </c>
      <c r="D474" s="20"/>
      <c r="E474" s="20"/>
      <c r="F474" s="20">
        <f>round((round(D474,2)*round(E474,2)),2)</f>
        <v/>
      </c>
      <c r="G474" s="19"/>
      <c r="H474" s="21"/>
      <c r="I474" s="22" t="s">
        <v>2814</v>
      </c>
      <c r="J474" s="22" t="s">
        <v>2815</v>
      </c>
      <c r="K474" s="22" t="s">
        <v>2816</v>
      </c>
      <c r="L474" s="22" t="s">
        <v>2817</v>
      </c>
      <c r="M474" s="22" t="s">
        <v>2815</v>
      </c>
      <c r="N474" s="22" t="s">
        <v>2818</v>
      </c>
      <c r="O474" s="23"/>
    </row>
    <row r="475" customHeight="1" ht="18">
      <c r="A475" s="18">
        <v>470</v>
      </c>
      <c r="B475" s="19" t="s">
        <v>2819</v>
      </c>
      <c r="C475" s="19" t="s">
        <v>2820</v>
      </c>
      <c r="D475" s="20"/>
      <c r="E475" s="20">
        <v>74.4</v>
      </c>
      <c r="F475" s="20">
        <f>round((round(D475,2)*round(E475,2)),2)</f>
        <v/>
      </c>
      <c r="G475" s="19"/>
      <c r="H475" s="21"/>
      <c r="I475" s="22" t="s">
        <v>2820</v>
      </c>
      <c r="J475" s="22" t="s">
        <v>2821</v>
      </c>
      <c r="K475" s="22" t="s">
        <v>2822</v>
      </c>
      <c r="L475" s="22" t="s">
        <v>2823</v>
      </c>
      <c r="M475" s="22" t="s">
        <v>2821</v>
      </c>
      <c r="N475" s="22" t="s">
        <v>2824</v>
      </c>
      <c r="O475" s="23"/>
    </row>
    <row r="476" customHeight="1" ht="18">
      <c r="A476" s="18">
        <v>471</v>
      </c>
      <c r="B476" s="19" t="s">
        <v>2825</v>
      </c>
      <c r="C476" s="19" t="s">
        <v>2826</v>
      </c>
      <c r="D476" s="20"/>
      <c r="E476" s="20">
        <v>26.6</v>
      </c>
      <c r="F476" s="20">
        <f>round((round(D476,2)*round(E476,2)),2)</f>
        <v/>
      </c>
      <c r="G476" s="19"/>
      <c r="H476" s="21"/>
      <c r="I476" s="22" t="s">
        <v>2826</v>
      </c>
      <c r="J476" s="22" t="s">
        <v>2827</v>
      </c>
      <c r="K476" s="22" t="s">
        <v>2828</v>
      </c>
      <c r="L476" s="22" t="s">
        <v>2829</v>
      </c>
      <c r="M476" s="22" t="s">
        <v>2827</v>
      </c>
      <c r="N476" s="22" t="s">
        <v>2830</v>
      </c>
      <c r="O476" s="23"/>
    </row>
    <row r="477" customHeight="1" ht="18">
      <c r="A477" s="18">
        <v>472</v>
      </c>
      <c r="B477" s="19" t="s">
        <v>2831</v>
      </c>
      <c r="C477" s="19" t="s">
        <v>2832</v>
      </c>
      <c r="D477" s="20"/>
      <c r="E477" s="20">
        <v>5.4</v>
      </c>
      <c r="F477" s="20">
        <f>round((round(D477,2)*round(E477,2)),2)</f>
        <v/>
      </c>
      <c r="G477" s="19"/>
      <c r="H477" s="21"/>
      <c r="I477" s="22" t="s">
        <v>2832</v>
      </c>
      <c r="J477" s="22" t="s">
        <v>2833</v>
      </c>
      <c r="K477" s="22" t="s">
        <v>2834</v>
      </c>
      <c r="L477" s="22" t="s">
        <v>2835</v>
      </c>
      <c r="M477" s="22" t="s">
        <v>2833</v>
      </c>
      <c r="N477" s="22" t="s">
        <v>2836</v>
      </c>
      <c r="O477" s="23"/>
    </row>
    <row r="478" customHeight="1" ht="18">
      <c r="A478" s="18">
        <v>473</v>
      </c>
      <c r="B478" s="19" t="s">
        <v>2837</v>
      </c>
      <c r="C478" s="19" t="s">
        <v>791</v>
      </c>
      <c r="D478" s="20"/>
      <c r="E478" s="20">
        <v>40.3</v>
      </c>
      <c r="F478" s="20">
        <f>round((round(D478,2)*round(E478,2)),2)</f>
        <v/>
      </c>
      <c r="G478" s="19"/>
      <c r="H478" s="21"/>
      <c r="I478" s="22" t="s">
        <v>791</v>
      </c>
      <c r="J478" s="22" t="s">
        <v>2838</v>
      </c>
      <c r="K478" s="22" t="s">
        <v>2839</v>
      </c>
      <c r="L478" s="22" t="s">
        <v>2840</v>
      </c>
      <c r="M478" s="22" t="s">
        <v>2838</v>
      </c>
      <c r="N478" s="22" t="s">
        <v>2841</v>
      </c>
      <c r="O478" s="23"/>
    </row>
    <row r="479" customHeight="1" ht="18">
      <c r="A479" s="18">
        <v>474</v>
      </c>
      <c r="B479" s="19" t="s">
        <v>2842</v>
      </c>
      <c r="C479" s="19" t="s">
        <v>2843</v>
      </c>
      <c r="D479" s="20"/>
      <c r="E479" s="20">
        <v>15.8</v>
      </c>
      <c r="F479" s="20">
        <f>round((round(D479,2)*round(E479,2)),2)</f>
        <v/>
      </c>
      <c r="G479" s="19"/>
      <c r="H479" s="21"/>
      <c r="I479" s="22" t="s">
        <v>2843</v>
      </c>
      <c r="J479" s="22" t="s">
        <v>2844</v>
      </c>
      <c r="K479" s="22" t="s">
        <v>2845</v>
      </c>
      <c r="L479" s="22" t="s">
        <v>2846</v>
      </c>
      <c r="M479" s="22" t="s">
        <v>2844</v>
      </c>
      <c r="N479" s="22" t="s">
        <v>2847</v>
      </c>
      <c r="O479" s="23"/>
    </row>
    <row r="480" customHeight="1" ht="18">
      <c r="A480" s="18">
        <v>475</v>
      </c>
      <c r="B480" s="19" t="s">
        <v>2848</v>
      </c>
      <c r="C480" s="19" t="s">
        <v>2849</v>
      </c>
      <c r="D480" s="20"/>
      <c r="E480" s="20">
        <v>21.2</v>
      </c>
      <c r="F480" s="20">
        <f>round((round(D480,2)*round(E480,2)),2)</f>
        <v/>
      </c>
      <c r="G480" s="19"/>
      <c r="H480" s="21"/>
      <c r="I480" s="22" t="s">
        <v>2849</v>
      </c>
      <c r="J480" s="22" t="s">
        <v>2850</v>
      </c>
      <c r="K480" s="22" t="s">
        <v>2851</v>
      </c>
      <c r="L480" s="22" t="s">
        <v>2852</v>
      </c>
      <c r="M480" s="22" t="s">
        <v>2850</v>
      </c>
      <c r="N480" s="22" t="s">
        <v>2853</v>
      </c>
      <c r="O480" s="23"/>
    </row>
    <row r="481" customHeight="1" ht="18">
      <c r="A481" s="18">
        <v>476</v>
      </c>
      <c r="B481" s="19" t="s">
        <v>2854</v>
      </c>
      <c r="C481" s="19" t="s">
        <v>2855</v>
      </c>
      <c r="D481" s="20"/>
      <c r="E481" s="20">
        <v>52.8</v>
      </c>
      <c r="F481" s="20">
        <f>round((round(D481,2)*round(E481,2)),2)</f>
        <v/>
      </c>
      <c r="G481" s="19"/>
      <c r="H481" s="21"/>
      <c r="I481" s="22" t="s">
        <v>2855</v>
      </c>
      <c r="J481" s="22" t="s">
        <v>2856</v>
      </c>
      <c r="K481" s="22" t="s">
        <v>2857</v>
      </c>
      <c r="L481" s="22" t="s">
        <v>2858</v>
      </c>
      <c r="M481" s="22" t="s">
        <v>2856</v>
      </c>
      <c r="N481" s="22" t="s">
        <v>2859</v>
      </c>
      <c r="O481" s="23"/>
    </row>
    <row r="482" customHeight="1" ht="18">
      <c r="A482" s="18">
        <v>477</v>
      </c>
      <c r="B482" s="19" t="s">
        <v>2860</v>
      </c>
      <c r="C482" s="19" t="s">
        <v>2861</v>
      </c>
      <c r="D482" s="20"/>
      <c r="E482" s="20">
        <v>16.2</v>
      </c>
      <c r="F482" s="20">
        <f>round((round(D482,2)*round(E482,2)),2)</f>
        <v/>
      </c>
      <c r="G482" s="19"/>
      <c r="H482" s="21"/>
      <c r="I482" s="22" t="s">
        <v>2861</v>
      </c>
      <c r="J482" s="22" t="s">
        <v>2862</v>
      </c>
      <c r="K482" s="22" t="s">
        <v>2863</v>
      </c>
      <c r="L482" s="22" t="s">
        <v>2864</v>
      </c>
      <c r="M482" s="22" t="s">
        <v>2862</v>
      </c>
      <c r="N482" s="22" t="s">
        <v>2865</v>
      </c>
      <c r="O482" s="23"/>
    </row>
    <row r="483" customHeight="1" ht="18">
      <c r="A483" s="18">
        <v>478</v>
      </c>
      <c r="B483" s="19" t="s">
        <v>2866</v>
      </c>
      <c r="C483" s="19" t="s">
        <v>2867</v>
      </c>
      <c r="D483" s="20"/>
      <c r="E483" s="20">
        <v>10.8</v>
      </c>
      <c r="F483" s="20">
        <f>round((round(D483,2)*round(E483,2)),2)</f>
        <v/>
      </c>
      <c r="G483" s="19"/>
      <c r="H483" s="21"/>
      <c r="I483" s="22" t="s">
        <v>2867</v>
      </c>
      <c r="J483" s="22" t="s">
        <v>2868</v>
      </c>
      <c r="K483" s="22" t="s">
        <v>2869</v>
      </c>
      <c r="L483" s="22" t="s">
        <v>2870</v>
      </c>
      <c r="M483" s="22" t="s">
        <v>2868</v>
      </c>
      <c r="N483" s="22" t="s">
        <v>2871</v>
      </c>
      <c r="O483" s="23"/>
    </row>
    <row r="484" customHeight="1" ht="18">
      <c r="A484" s="18">
        <v>479</v>
      </c>
      <c r="B484" s="19" t="s">
        <v>2872</v>
      </c>
      <c r="C484" s="19" t="s">
        <v>2873</v>
      </c>
      <c r="D484" s="20"/>
      <c r="E484" s="20">
        <v>13.3</v>
      </c>
      <c r="F484" s="20">
        <f>round((round(D484,2)*round(E484,2)),2)</f>
        <v/>
      </c>
      <c r="G484" s="19"/>
      <c r="H484" s="21"/>
      <c r="I484" s="22" t="s">
        <v>2873</v>
      </c>
      <c r="J484" s="22" t="s">
        <v>2874</v>
      </c>
      <c r="K484" s="22" t="s">
        <v>2875</v>
      </c>
      <c r="L484" s="22" t="s">
        <v>2876</v>
      </c>
      <c r="M484" s="22" t="s">
        <v>2874</v>
      </c>
      <c r="N484" s="22" t="s">
        <v>2877</v>
      </c>
      <c r="O484" s="23"/>
    </row>
    <row r="485" customHeight="1" ht="18">
      <c r="A485" s="18">
        <v>480</v>
      </c>
      <c r="B485" s="19" t="s">
        <v>2878</v>
      </c>
      <c r="C485" s="19" t="s">
        <v>2879</v>
      </c>
      <c r="D485" s="20"/>
      <c r="E485" s="20">
        <v>10.8</v>
      </c>
      <c r="F485" s="20">
        <f>round((round(D485,2)*round(E485,2)),2)</f>
        <v/>
      </c>
      <c r="G485" s="19"/>
      <c r="H485" s="21"/>
      <c r="I485" s="22" t="s">
        <v>2879</v>
      </c>
      <c r="J485" s="22" t="s">
        <v>2880</v>
      </c>
      <c r="K485" s="22" t="s">
        <v>2881</v>
      </c>
      <c r="L485" s="22" t="s">
        <v>2882</v>
      </c>
      <c r="M485" s="22" t="s">
        <v>2880</v>
      </c>
      <c r="N485" s="22" t="s">
        <v>2883</v>
      </c>
      <c r="O485" s="23"/>
    </row>
    <row r="486" customHeight="1" ht="18">
      <c r="A486" s="18">
        <v>481</v>
      </c>
      <c r="B486" s="19" t="s">
        <v>2884</v>
      </c>
      <c r="C486" s="19" t="s">
        <v>2885</v>
      </c>
      <c r="D486" s="20"/>
      <c r="E486" s="20"/>
      <c r="F486" s="20">
        <f>round((round(D486,2)*round(E486,2)),2)</f>
        <v/>
      </c>
      <c r="G486" s="19"/>
      <c r="H486" s="21"/>
      <c r="I486" s="22" t="s">
        <v>2885</v>
      </c>
      <c r="J486" s="22" t="s">
        <v>2886</v>
      </c>
      <c r="K486" s="22" t="s">
        <v>2887</v>
      </c>
      <c r="L486" s="22" t="s">
        <v>2888</v>
      </c>
      <c r="M486" s="22" t="s">
        <v>2886</v>
      </c>
      <c r="N486" s="22" t="s">
        <v>2889</v>
      </c>
      <c r="O486" s="23"/>
    </row>
    <row r="487" customHeight="1" ht="18">
      <c r="A487" s="18">
        <v>482</v>
      </c>
      <c r="B487" s="19" t="s">
        <v>2890</v>
      </c>
      <c r="C487" s="19" t="s">
        <v>2891</v>
      </c>
      <c r="D487" s="20"/>
      <c r="E487" s="20">
        <v>23.7</v>
      </c>
      <c r="F487" s="20">
        <f>round((round(D487,2)*round(E487,2)),2)</f>
        <v/>
      </c>
      <c r="G487" s="19"/>
      <c r="H487" s="21"/>
      <c r="I487" s="22" t="s">
        <v>2891</v>
      </c>
      <c r="J487" s="22" t="s">
        <v>2892</v>
      </c>
      <c r="K487" s="22" t="s">
        <v>2893</v>
      </c>
      <c r="L487" s="22" t="s">
        <v>2894</v>
      </c>
      <c r="M487" s="22" t="s">
        <v>2892</v>
      </c>
      <c r="N487" s="22" t="s">
        <v>2895</v>
      </c>
      <c r="O487" s="23"/>
    </row>
    <row r="488" customHeight="1" ht="18">
      <c r="A488" s="18">
        <v>483</v>
      </c>
      <c r="B488" s="19" t="s">
        <v>2896</v>
      </c>
      <c r="C488" s="19" t="s">
        <v>2897</v>
      </c>
      <c r="D488" s="20"/>
      <c r="E488" s="20">
        <v>24.1</v>
      </c>
      <c r="F488" s="20">
        <f>round((round(D488,2)*round(E488,2)),2)</f>
        <v/>
      </c>
      <c r="G488" s="19"/>
      <c r="H488" s="21"/>
      <c r="I488" s="22" t="s">
        <v>2897</v>
      </c>
      <c r="J488" s="22" t="s">
        <v>2898</v>
      </c>
      <c r="K488" s="22" t="s">
        <v>2899</v>
      </c>
      <c r="L488" s="22" t="s">
        <v>2900</v>
      </c>
      <c r="M488" s="22" t="s">
        <v>2898</v>
      </c>
      <c r="N488" s="22" t="s">
        <v>2901</v>
      </c>
      <c r="O488" s="23"/>
    </row>
    <row r="489" customHeight="1" ht="18">
      <c r="A489" s="18">
        <v>484</v>
      </c>
      <c r="B489" s="19" t="s">
        <v>2902</v>
      </c>
      <c r="C489" s="19" t="s">
        <v>2903</v>
      </c>
      <c r="D489" s="20"/>
      <c r="E489" s="20">
        <v>27</v>
      </c>
      <c r="F489" s="20">
        <f>round((round(D489,2)*round(E489,2)),2)</f>
        <v/>
      </c>
      <c r="G489" s="19"/>
      <c r="H489" s="21"/>
      <c r="I489" s="22" t="s">
        <v>2903</v>
      </c>
      <c r="J489" s="22" t="s">
        <v>2904</v>
      </c>
      <c r="K489" s="22" t="s">
        <v>2905</v>
      </c>
      <c r="L489" s="22" t="s">
        <v>2906</v>
      </c>
      <c r="M489" s="22" t="s">
        <v>2904</v>
      </c>
      <c r="N489" s="22" t="s">
        <v>2907</v>
      </c>
      <c r="O489" s="23"/>
    </row>
    <row r="490" customHeight="1" ht="18">
      <c r="A490" s="18">
        <v>485</v>
      </c>
      <c r="B490" s="19" t="s">
        <v>2908</v>
      </c>
      <c r="C490" s="19" t="s">
        <v>2909</v>
      </c>
      <c r="D490" s="20"/>
      <c r="E490" s="20">
        <v>59.4</v>
      </c>
      <c r="F490" s="20">
        <f>round((round(D490,2)*round(E490,2)),2)</f>
        <v/>
      </c>
      <c r="G490" s="19"/>
      <c r="H490" s="21"/>
      <c r="I490" s="22" t="s">
        <v>2909</v>
      </c>
      <c r="J490" s="22" t="s">
        <v>2910</v>
      </c>
      <c r="K490" s="22" t="s">
        <v>2911</v>
      </c>
      <c r="L490" s="22" t="s">
        <v>2912</v>
      </c>
      <c r="M490" s="22" t="s">
        <v>2910</v>
      </c>
      <c r="N490" s="22" t="s">
        <v>2913</v>
      </c>
      <c r="O490" s="23"/>
    </row>
    <row r="491" customHeight="1" ht="18">
      <c r="A491" s="18">
        <v>486</v>
      </c>
      <c r="B491" s="19" t="s">
        <v>2914</v>
      </c>
      <c r="C491" s="19" t="s">
        <v>2915</v>
      </c>
      <c r="D491" s="20"/>
      <c r="E491" s="20"/>
      <c r="F491" s="20">
        <f>round((round(D491,2)*round(E491,2)),2)</f>
        <v/>
      </c>
      <c r="G491" s="19"/>
      <c r="H491" s="21"/>
      <c r="I491" s="22" t="s">
        <v>2915</v>
      </c>
      <c r="J491" s="22" t="s">
        <v>2916</v>
      </c>
      <c r="K491" s="22" t="s">
        <v>2917</v>
      </c>
      <c r="L491" s="22" t="s">
        <v>2918</v>
      </c>
      <c r="M491" s="22" t="s">
        <v>2916</v>
      </c>
      <c r="N491" s="22" t="s">
        <v>2919</v>
      </c>
      <c r="O491" s="23"/>
    </row>
    <row r="492" customHeight="1" ht="18">
      <c r="A492" s="18">
        <v>487</v>
      </c>
      <c r="B492" s="19" t="s">
        <v>2920</v>
      </c>
      <c r="C492" s="19" t="s">
        <v>2921</v>
      </c>
      <c r="D492" s="20"/>
      <c r="E492" s="20"/>
      <c r="F492" s="20">
        <f>round((round(D492,2)*round(E492,2)),2)</f>
        <v/>
      </c>
      <c r="G492" s="19"/>
      <c r="H492" s="21"/>
      <c r="I492" s="22" t="s">
        <v>2921</v>
      </c>
      <c r="J492" s="22" t="s">
        <v>2922</v>
      </c>
      <c r="K492" s="22" t="s">
        <v>2923</v>
      </c>
      <c r="L492" s="22" t="s">
        <v>2924</v>
      </c>
      <c r="M492" s="22" t="s">
        <v>2922</v>
      </c>
      <c r="N492" s="22" t="s">
        <v>2925</v>
      </c>
      <c r="O492" s="23"/>
    </row>
    <row r="493" customHeight="1" ht="18">
      <c r="A493" s="18">
        <v>488</v>
      </c>
      <c r="B493" s="19" t="s">
        <v>2926</v>
      </c>
      <c r="C493" s="19" t="s">
        <v>2927</v>
      </c>
      <c r="D493" s="20"/>
      <c r="E493" s="20">
        <v>16.2</v>
      </c>
      <c r="F493" s="20">
        <f>round((round(D493,2)*round(E493,2)),2)</f>
        <v/>
      </c>
      <c r="G493" s="19"/>
      <c r="H493" s="21"/>
      <c r="I493" s="22" t="s">
        <v>2927</v>
      </c>
      <c r="J493" s="22" t="s">
        <v>2928</v>
      </c>
      <c r="K493" s="22" t="s">
        <v>2929</v>
      </c>
      <c r="L493" s="22" t="s">
        <v>2930</v>
      </c>
      <c r="M493" s="22" t="s">
        <v>2928</v>
      </c>
      <c r="N493" s="22" t="s">
        <v>2931</v>
      </c>
      <c r="O493" s="23"/>
    </row>
    <row r="494" customHeight="1" ht="18">
      <c r="A494" s="18">
        <v>489</v>
      </c>
      <c r="B494" s="19" t="s">
        <v>2932</v>
      </c>
      <c r="C494" s="19" t="s">
        <v>2933</v>
      </c>
      <c r="D494" s="20"/>
      <c r="E494" s="20">
        <v>5.4</v>
      </c>
      <c r="F494" s="20">
        <f>round((round(D494,2)*round(E494,2)),2)</f>
        <v/>
      </c>
      <c r="G494" s="19"/>
      <c r="H494" s="21"/>
      <c r="I494" s="22" t="s">
        <v>2933</v>
      </c>
      <c r="J494" s="22" t="s">
        <v>2934</v>
      </c>
      <c r="K494" s="22" t="s">
        <v>2935</v>
      </c>
      <c r="L494" s="22" t="s">
        <v>2936</v>
      </c>
      <c r="M494" s="22" t="s">
        <v>2934</v>
      </c>
      <c r="N494" s="22" t="s">
        <v>2937</v>
      </c>
      <c r="O494" s="23"/>
    </row>
    <row r="495" customHeight="1" ht="18">
      <c r="A495" s="18">
        <v>490</v>
      </c>
      <c r="B495" s="19" t="s">
        <v>2938</v>
      </c>
      <c r="C495" s="19" t="s">
        <v>2939</v>
      </c>
      <c r="D495" s="20"/>
      <c r="E495" s="20">
        <v>29.5</v>
      </c>
      <c r="F495" s="20">
        <f>round((round(D495,2)*round(E495,2)),2)</f>
        <v/>
      </c>
      <c r="G495" s="19"/>
      <c r="H495" s="21"/>
      <c r="I495" s="22" t="s">
        <v>2939</v>
      </c>
      <c r="J495" s="22" t="s">
        <v>2940</v>
      </c>
      <c r="K495" s="22" t="s">
        <v>2941</v>
      </c>
      <c r="L495" s="22" t="s">
        <v>2942</v>
      </c>
      <c r="M495" s="22" t="s">
        <v>2940</v>
      </c>
      <c r="N495" s="22" t="s">
        <v>2943</v>
      </c>
      <c r="O495" s="23"/>
    </row>
    <row r="496" customHeight="1" ht="18">
      <c r="A496" s="18">
        <v>491</v>
      </c>
      <c r="B496" s="19" t="s">
        <v>2944</v>
      </c>
      <c r="C496" s="19" t="s">
        <v>2945</v>
      </c>
      <c r="D496" s="20"/>
      <c r="E496" s="20">
        <v>18.7</v>
      </c>
      <c r="F496" s="20">
        <f>round((round(D496,2)*round(E496,2)),2)</f>
        <v/>
      </c>
      <c r="G496" s="19"/>
      <c r="H496" s="21"/>
      <c r="I496" s="22" t="s">
        <v>2945</v>
      </c>
      <c r="J496" s="22" t="s">
        <v>2946</v>
      </c>
      <c r="K496" s="22" t="s">
        <v>2947</v>
      </c>
      <c r="L496" s="22" t="s">
        <v>2948</v>
      </c>
      <c r="M496" s="22" t="s">
        <v>2946</v>
      </c>
      <c r="N496" s="22" t="s">
        <v>2949</v>
      </c>
      <c r="O496" s="23"/>
    </row>
    <row r="497" customHeight="1" ht="18">
      <c r="A497" s="18">
        <v>492</v>
      </c>
      <c r="B497" s="19" t="s">
        <v>2950</v>
      </c>
      <c r="C497" s="19" t="s">
        <v>2951</v>
      </c>
      <c r="D497" s="20"/>
      <c r="E497" s="20">
        <v>18.7</v>
      </c>
      <c r="F497" s="20">
        <f>round((round(D497,2)*round(E497,2)),2)</f>
        <v/>
      </c>
      <c r="G497" s="19"/>
      <c r="H497" s="21"/>
      <c r="I497" s="22" t="s">
        <v>2951</v>
      </c>
      <c r="J497" s="22" t="s">
        <v>2952</v>
      </c>
      <c r="K497" s="22" t="s">
        <v>2953</v>
      </c>
      <c r="L497" s="22" t="s">
        <v>2954</v>
      </c>
      <c r="M497" s="22" t="s">
        <v>2952</v>
      </c>
      <c r="N497" s="22" t="s">
        <v>2955</v>
      </c>
      <c r="O497" s="23"/>
    </row>
    <row r="498" customHeight="1" ht="18">
      <c r="A498" s="18">
        <v>493</v>
      </c>
      <c r="B498" s="19" t="s">
        <v>2956</v>
      </c>
      <c r="C498" s="19" t="s">
        <v>2957</v>
      </c>
      <c r="D498" s="20"/>
      <c r="E498" s="20">
        <v>7.9</v>
      </c>
      <c r="F498" s="20">
        <f>round((round(D498,2)*round(E498,2)),2)</f>
        <v/>
      </c>
      <c r="G498" s="19"/>
      <c r="H498" s="21"/>
      <c r="I498" s="22" t="s">
        <v>2957</v>
      </c>
      <c r="J498" s="22" t="s">
        <v>2958</v>
      </c>
      <c r="K498" s="22" t="s">
        <v>2959</v>
      </c>
      <c r="L498" s="22" t="s">
        <v>2960</v>
      </c>
      <c r="M498" s="22" t="s">
        <v>2958</v>
      </c>
      <c r="N498" s="22" t="s">
        <v>2961</v>
      </c>
      <c r="O498" s="23"/>
    </row>
    <row r="499" customHeight="1" ht="18">
      <c r="A499" s="18">
        <v>494</v>
      </c>
      <c r="B499" s="19" t="s">
        <v>2962</v>
      </c>
      <c r="C499" s="19" t="s">
        <v>2963</v>
      </c>
      <c r="D499" s="20"/>
      <c r="E499" s="20">
        <v>27</v>
      </c>
      <c r="F499" s="20">
        <f>round((round(D499,2)*round(E499,2)),2)</f>
        <v/>
      </c>
      <c r="G499" s="19"/>
      <c r="H499" s="21"/>
      <c r="I499" s="22" t="s">
        <v>2963</v>
      </c>
      <c r="J499" s="22" t="s">
        <v>2964</v>
      </c>
      <c r="K499" s="22" t="s">
        <v>2965</v>
      </c>
      <c r="L499" s="22" t="s">
        <v>2966</v>
      </c>
      <c r="M499" s="22" t="s">
        <v>2964</v>
      </c>
      <c r="N499" s="22" t="s">
        <v>2967</v>
      </c>
      <c r="O499" s="23"/>
    </row>
    <row r="500" customHeight="1" ht="18">
      <c r="A500" s="18">
        <v>495</v>
      </c>
      <c r="B500" s="19" t="s">
        <v>2968</v>
      </c>
      <c r="C500" s="19" t="s">
        <v>2969</v>
      </c>
      <c r="D500" s="20"/>
      <c r="E500" s="20">
        <v>26.6</v>
      </c>
      <c r="F500" s="20">
        <f>round((round(D500,2)*round(E500,2)),2)</f>
        <v/>
      </c>
      <c r="G500" s="19"/>
      <c r="H500" s="21"/>
      <c r="I500" s="22" t="s">
        <v>2969</v>
      </c>
      <c r="J500" s="22" t="s">
        <v>2970</v>
      </c>
      <c r="K500" s="22" t="s">
        <v>2971</v>
      </c>
      <c r="L500" s="22" t="s">
        <v>2972</v>
      </c>
      <c r="M500" s="22" t="s">
        <v>2970</v>
      </c>
      <c r="N500" s="22" t="s">
        <v>2973</v>
      </c>
      <c r="O500" s="23"/>
    </row>
    <row r="501" customHeight="1" ht="18">
      <c r="A501" s="18">
        <v>496</v>
      </c>
      <c r="B501" s="19" t="s">
        <v>2974</v>
      </c>
      <c r="C501" s="19" t="s">
        <v>2975</v>
      </c>
      <c r="D501" s="20"/>
      <c r="E501" s="20">
        <v>18.7</v>
      </c>
      <c r="F501" s="20">
        <f>round((round(D501,2)*round(E501,2)),2)</f>
        <v/>
      </c>
      <c r="G501" s="19"/>
      <c r="H501" s="21"/>
      <c r="I501" s="22" t="s">
        <v>2975</v>
      </c>
      <c r="J501" s="22" t="s">
        <v>2976</v>
      </c>
      <c r="K501" s="22" t="s">
        <v>2977</v>
      </c>
      <c r="L501" s="22" t="s">
        <v>2978</v>
      </c>
      <c r="M501" s="22" t="s">
        <v>2976</v>
      </c>
      <c r="N501" s="22" t="s">
        <v>2979</v>
      </c>
      <c r="O501" s="23"/>
    </row>
    <row r="502" customHeight="1" ht="18">
      <c r="A502" s="18">
        <v>497</v>
      </c>
      <c r="B502" s="19" t="s">
        <v>2980</v>
      </c>
      <c r="C502" s="19" t="s">
        <v>2981</v>
      </c>
      <c r="D502" s="20"/>
      <c r="E502" s="20">
        <v>16.2</v>
      </c>
      <c r="F502" s="20">
        <f>round((round(D502,2)*round(E502,2)),2)</f>
        <v/>
      </c>
      <c r="G502" s="19"/>
      <c r="H502" s="21"/>
      <c r="I502" s="22" t="s">
        <v>2981</v>
      </c>
      <c r="J502" s="22" t="s">
        <v>2982</v>
      </c>
      <c r="K502" s="22" t="s">
        <v>2983</v>
      </c>
      <c r="L502" s="22" t="s">
        <v>2984</v>
      </c>
      <c r="M502" s="22" t="s">
        <v>2982</v>
      </c>
      <c r="N502" s="22" t="s">
        <v>2985</v>
      </c>
      <c r="O502" s="23"/>
    </row>
    <row r="503" customHeight="1" ht="18">
      <c r="A503" s="18">
        <v>498</v>
      </c>
      <c r="B503" s="19" t="s">
        <v>2986</v>
      </c>
      <c r="C503" s="19" t="s">
        <v>2987</v>
      </c>
      <c r="D503" s="20"/>
      <c r="E503" s="20">
        <v>24.1</v>
      </c>
      <c r="F503" s="20">
        <f>round((round(D503,2)*round(E503,2)),2)</f>
        <v/>
      </c>
      <c r="G503" s="19"/>
      <c r="H503" s="21"/>
      <c r="I503" s="22" t="s">
        <v>2987</v>
      </c>
      <c r="J503" s="22" t="s">
        <v>2988</v>
      </c>
      <c r="K503" s="22" t="s">
        <v>2989</v>
      </c>
      <c r="L503" s="22" t="s">
        <v>2990</v>
      </c>
      <c r="M503" s="22" t="s">
        <v>2988</v>
      </c>
      <c r="N503" s="22" t="s">
        <v>2991</v>
      </c>
      <c r="O503" s="23"/>
    </row>
    <row r="504" customHeight="1" ht="18">
      <c r="A504" s="18">
        <v>499</v>
      </c>
      <c r="B504" s="19" t="s">
        <v>2992</v>
      </c>
      <c r="C504" s="19" t="s">
        <v>2993</v>
      </c>
      <c r="D504" s="20"/>
      <c r="E504" s="20">
        <v>16.2</v>
      </c>
      <c r="F504" s="20">
        <f>round((round(D504,2)*round(E504,2)),2)</f>
        <v/>
      </c>
      <c r="G504" s="19"/>
      <c r="H504" s="21"/>
      <c r="I504" s="22" t="s">
        <v>2993</v>
      </c>
      <c r="J504" s="22" t="s">
        <v>2994</v>
      </c>
      <c r="K504" s="22" t="s">
        <v>2995</v>
      </c>
      <c r="L504" s="22" t="s">
        <v>2996</v>
      </c>
      <c r="M504" s="22" t="s">
        <v>2994</v>
      </c>
      <c r="N504" s="22" t="s">
        <v>2997</v>
      </c>
      <c r="O504" s="23"/>
    </row>
    <row r="505" customHeight="1" ht="18">
      <c r="A505" s="18">
        <v>500</v>
      </c>
      <c r="B505" s="19" t="s">
        <v>2998</v>
      </c>
      <c r="C505" s="19" t="s">
        <v>2999</v>
      </c>
      <c r="D505" s="20"/>
      <c r="E505" s="20">
        <v>32.4</v>
      </c>
      <c r="F505" s="20">
        <f>round((round(D505,2)*round(E505,2)),2)</f>
        <v/>
      </c>
      <c r="G505" s="19"/>
      <c r="H505" s="21"/>
      <c r="I505" s="22" t="s">
        <v>2999</v>
      </c>
      <c r="J505" s="22" t="s">
        <v>3000</v>
      </c>
      <c r="K505" s="22" t="s">
        <v>3001</v>
      </c>
      <c r="L505" s="22" t="s">
        <v>3002</v>
      </c>
      <c r="M505" s="22" t="s">
        <v>3000</v>
      </c>
      <c r="N505" s="22" t="s">
        <v>3003</v>
      </c>
      <c r="O505" s="23"/>
    </row>
    <row r="506" customHeight="1" ht="18">
      <c r="A506" s="18">
        <v>501</v>
      </c>
      <c r="B506" s="19" t="s">
        <v>3004</v>
      </c>
      <c r="C506" s="19" t="s">
        <v>3005</v>
      </c>
      <c r="D506" s="20"/>
      <c r="E506" s="20">
        <v>21.6</v>
      </c>
      <c r="F506" s="20">
        <f>round((round(D506,2)*round(E506,2)),2)</f>
        <v/>
      </c>
      <c r="G506" s="19"/>
      <c r="H506" s="21"/>
      <c r="I506" s="22" t="s">
        <v>3005</v>
      </c>
      <c r="J506" s="22" t="s">
        <v>3006</v>
      </c>
      <c r="K506" s="22" t="s">
        <v>3007</v>
      </c>
      <c r="L506" s="22" t="s">
        <v>3008</v>
      </c>
      <c r="M506" s="22" t="s">
        <v>3006</v>
      </c>
      <c r="N506" s="22" t="s">
        <v>3009</v>
      </c>
      <c r="O506" s="23"/>
    </row>
    <row r="507" customHeight="1" ht="18">
      <c r="A507" s="18">
        <v>502</v>
      </c>
      <c r="B507" s="19" t="s">
        <v>3010</v>
      </c>
      <c r="C507" s="19" t="s">
        <v>3011</v>
      </c>
      <c r="D507" s="20"/>
      <c r="E507" s="20">
        <v>34.9</v>
      </c>
      <c r="F507" s="20">
        <f>round((round(D507,2)*round(E507,2)),2)</f>
        <v/>
      </c>
      <c r="G507" s="19"/>
      <c r="H507" s="21"/>
      <c r="I507" s="22" t="s">
        <v>3011</v>
      </c>
      <c r="J507" s="22" t="s">
        <v>3012</v>
      </c>
      <c r="K507" s="22" t="s">
        <v>3013</v>
      </c>
      <c r="L507" s="22" t="s">
        <v>3014</v>
      </c>
      <c r="M507" s="22" t="s">
        <v>3012</v>
      </c>
      <c r="N507" s="22" t="s">
        <v>3015</v>
      </c>
      <c r="O507" s="23"/>
    </row>
    <row r="508" customHeight="1" ht="18">
      <c r="A508" s="18">
        <v>503</v>
      </c>
      <c r="B508" s="19" t="s">
        <v>3016</v>
      </c>
      <c r="C508" s="19" t="s">
        <v>3017</v>
      </c>
      <c r="D508" s="20"/>
      <c r="E508" s="20"/>
      <c r="F508" s="20">
        <f>round((round(D508,2)*round(E508,2)),2)</f>
        <v/>
      </c>
      <c r="G508" s="19"/>
      <c r="H508" s="21"/>
      <c r="I508" s="22" t="s">
        <v>3017</v>
      </c>
      <c r="J508" s="22" t="s">
        <v>3018</v>
      </c>
      <c r="K508" s="22" t="s">
        <v>3019</v>
      </c>
      <c r="L508" s="22" t="s">
        <v>3020</v>
      </c>
      <c r="M508" s="22" t="s">
        <v>3018</v>
      </c>
      <c r="N508" s="22" t="s">
        <v>3021</v>
      </c>
      <c r="O508" s="23"/>
    </row>
    <row r="509" customHeight="1" ht="18">
      <c r="A509" s="18">
        <v>504</v>
      </c>
      <c r="B509" s="19" t="s">
        <v>3022</v>
      </c>
      <c r="C509" s="19" t="s">
        <v>3023</v>
      </c>
      <c r="D509" s="20"/>
      <c r="E509" s="20">
        <v>27</v>
      </c>
      <c r="F509" s="20">
        <f>round((round(D509,2)*round(E509,2)),2)</f>
        <v/>
      </c>
      <c r="G509" s="19"/>
      <c r="H509" s="21"/>
      <c r="I509" s="22" t="s">
        <v>3023</v>
      </c>
      <c r="J509" s="22" t="s">
        <v>3024</v>
      </c>
      <c r="K509" s="22" t="s">
        <v>3025</v>
      </c>
      <c r="L509" s="22" t="s">
        <v>3026</v>
      </c>
      <c r="M509" s="22" t="s">
        <v>3024</v>
      </c>
      <c r="N509" s="22" t="s">
        <v>3027</v>
      </c>
      <c r="O509" s="23"/>
    </row>
    <row r="510" customHeight="1" ht="18">
      <c r="A510" s="18">
        <v>505</v>
      </c>
      <c r="B510" s="19" t="s">
        <v>3028</v>
      </c>
      <c r="C510" s="19" t="s">
        <v>3029</v>
      </c>
      <c r="D510" s="20"/>
      <c r="E510" s="20">
        <v>39.9</v>
      </c>
      <c r="F510" s="20">
        <f>round((round(D510,2)*round(E510,2)),2)</f>
        <v/>
      </c>
      <c r="G510" s="19"/>
      <c r="H510" s="21"/>
      <c r="I510" s="22" t="s">
        <v>3029</v>
      </c>
      <c r="J510" s="22" t="s">
        <v>3030</v>
      </c>
      <c r="K510" s="22" t="s">
        <v>3031</v>
      </c>
      <c r="L510" s="22" t="s">
        <v>3032</v>
      </c>
      <c r="M510" s="22" t="s">
        <v>3030</v>
      </c>
      <c r="N510" s="22" t="s">
        <v>3033</v>
      </c>
      <c r="O510" s="23"/>
    </row>
    <row r="511" customHeight="1" ht="18">
      <c r="A511" s="18">
        <v>506</v>
      </c>
      <c r="B511" s="19" t="s">
        <v>3034</v>
      </c>
      <c r="C511" s="19" t="s">
        <v>3035</v>
      </c>
      <c r="D511" s="20"/>
      <c r="E511" s="20">
        <v>18.7</v>
      </c>
      <c r="F511" s="20">
        <f>round((round(D511,2)*round(E511,2)),2)</f>
        <v/>
      </c>
      <c r="G511" s="19"/>
      <c r="H511" s="21"/>
      <c r="I511" s="22" t="s">
        <v>3035</v>
      </c>
      <c r="J511" s="22" t="s">
        <v>3036</v>
      </c>
      <c r="K511" s="22" t="s">
        <v>3037</v>
      </c>
      <c r="L511" s="22" t="s">
        <v>3038</v>
      </c>
      <c r="M511" s="22" t="s">
        <v>3036</v>
      </c>
      <c r="N511" s="22" t="s">
        <v>3039</v>
      </c>
      <c r="O511" s="23"/>
    </row>
    <row r="512" customHeight="1" ht="18">
      <c r="A512" s="18">
        <v>507</v>
      </c>
      <c r="B512" s="19" t="s">
        <v>3040</v>
      </c>
      <c r="C512" s="19" t="s">
        <v>3041</v>
      </c>
      <c r="D512" s="20"/>
      <c r="E512" s="20">
        <v>29.1</v>
      </c>
      <c r="F512" s="20">
        <f>round((round(D512,2)*round(E512,2)),2)</f>
        <v/>
      </c>
      <c r="G512" s="19"/>
      <c r="H512" s="21"/>
      <c r="I512" s="22" t="s">
        <v>3041</v>
      </c>
      <c r="J512" s="22" t="s">
        <v>3042</v>
      </c>
      <c r="K512" s="22" t="s">
        <v>3043</v>
      </c>
      <c r="L512" s="22" t="s">
        <v>3044</v>
      </c>
      <c r="M512" s="22" t="s">
        <v>3042</v>
      </c>
      <c r="N512" s="22" t="s">
        <v>3045</v>
      </c>
      <c r="O512" s="23"/>
    </row>
    <row r="513" customHeight="1" ht="18">
      <c r="A513" s="18">
        <v>508</v>
      </c>
      <c r="B513" s="19" t="s">
        <v>3046</v>
      </c>
      <c r="C513" s="19" t="s">
        <v>3047</v>
      </c>
      <c r="D513" s="20"/>
      <c r="E513" s="20">
        <v>32.4</v>
      </c>
      <c r="F513" s="20">
        <f>round((round(D513,2)*round(E513,2)),2)</f>
        <v/>
      </c>
      <c r="G513" s="19"/>
      <c r="H513" s="21"/>
      <c r="I513" s="22" t="s">
        <v>3047</v>
      </c>
      <c r="J513" s="22" t="s">
        <v>3048</v>
      </c>
      <c r="K513" s="22" t="s">
        <v>3049</v>
      </c>
      <c r="L513" s="22" t="s">
        <v>3050</v>
      </c>
      <c r="M513" s="22" t="s">
        <v>3048</v>
      </c>
      <c r="N513" s="22" t="s">
        <v>3051</v>
      </c>
      <c r="O513" s="23"/>
    </row>
    <row r="514" customHeight="1" ht="18">
      <c r="A514" s="18">
        <v>509</v>
      </c>
      <c r="B514" s="19" t="s">
        <v>3052</v>
      </c>
      <c r="C514" s="19" t="s">
        <v>3053</v>
      </c>
      <c r="D514" s="20"/>
      <c r="E514" s="20">
        <v>24.1</v>
      </c>
      <c r="F514" s="20">
        <f>round((round(D514,2)*round(E514,2)),2)</f>
        <v/>
      </c>
      <c r="G514" s="19"/>
      <c r="H514" s="21"/>
      <c r="I514" s="22" t="s">
        <v>3053</v>
      </c>
      <c r="J514" s="22" t="s">
        <v>3054</v>
      </c>
      <c r="K514" s="22" t="s">
        <v>3055</v>
      </c>
      <c r="L514" s="22" t="s">
        <v>3056</v>
      </c>
      <c r="M514" s="22" t="s">
        <v>3054</v>
      </c>
      <c r="N514" s="22" t="s">
        <v>3057</v>
      </c>
      <c r="O514" s="23"/>
    </row>
    <row r="515" customHeight="1" ht="18">
      <c r="A515" s="18">
        <v>510</v>
      </c>
      <c r="B515" s="19" t="s">
        <v>3058</v>
      </c>
      <c r="C515" s="19" t="s">
        <v>3059</v>
      </c>
      <c r="D515" s="20"/>
      <c r="E515" s="20">
        <v>74.8</v>
      </c>
      <c r="F515" s="20">
        <f>round((round(D515,2)*round(E515,2)),2)</f>
        <v/>
      </c>
      <c r="G515" s="19"/>
      <c r="H515" s="21"/>
      <c r="I515" s="22" t="s">
        <v>3059</v>
      </c>
      <c r="J515" s="22" t="s">
        <v>3060</v>
      </c>
      <c r="K515" s="22" t="s">
        <v>3061</v>
      </c>
      <c r="L515" s="22" t="s">
        <v>3062</v>
      </c>
      <c r="M515" s="22" t="s">
        <v>3060</v>
      </c>
      <c r="N515" s="22" t="s">
        <v>3063</v>
      </c>
      <c r="O515" s="23"/>
    </row>
    <row r="516" customHeight="1" ht="18">
      <c r="A516" s="18">
        <v>511</v>
      </c>
      <c r="B516" s="19" t="s">
        <v>3064</v>
      </c>
      <c r="C516" s="19" t="s">
        <v>3065</v>
      </c>
      <c r="D516" s="20"/>
      <c r="E516" s="20">
        <v>18.7</v>
      </c>
      <c r="F516" s="20">
        <f>round((round(D516,2)*round(E516,2)),2)</f>
        <v/>
      </c>
      <c r="G516" s="19"/>
      <c r="H516" s="21"/>
      <c r="I516" s="22" t="s">
        <v>3065</v>
      </c>
      <c r="J516" s="22" t="s">
        <v>3066</v>
      </c>
      <c r="K516" s="22" t="s">
        <v>3067</v>
      </c>
      <c r="L516" s="22" t="s">
        <v>3068</v>
      </c>
      <c r="M516" s="22" t="s">
        <v>3066</v>
      </c>
      <c r="N516" s="22" t="s">
        <v>3069</v>
      </c>
      <c r="O516" s="23"/>
    </row>
    <row r="517" customHeight="1" ht="18">
      <c r="A517" s="18">
        <v>512</v>
      </c>
      <c r="B517" s="19" t="s">
        <v>3070</v>
      </c>
      <c r="C517" s="19" t="s">
        <v>3071</v>
      </c>
      <c r="D517" s="20"/>
      <c r="E517" s="20">
        <v>18.7</v>
      </c>
      <c r="F517" s="20">
        <f>round((round(D517,2)*round(E517,2)),2)</f>
        <v/>
      </c>
      <c r="G517" s="19"/>
      <c r="H517" s="21"/>
      <c r="I517" s="22" t="s">
        <v>3071</v>
      </c>
      <c r="J517" s="22" t="s">
        <v>3072</v>
      </c>
      <c r="K517" s="22" t="s">
        <v>3073</v>
      </c>
      <c r="L517" s="22" t="s">
        <v>3074</v>
      </c>
      <c r="M517" s="22" t="s">
        <v>3072</v>
      </c>
      <c r="N517" s="22" t="s">
        <v>3075</v>
      </c>
      <c r="O517" s="23"/>
    </row>
    <row r="518" customHeight="1" ht="18">
      <c r="A518" s="18">
        <v>513</v>
      </c>
      <c r="B518" s="19" t="s">
        <v>3076</v>
      </c>
      <c r="C518" s="19" t="s">
        <v>3077</v>
      </c>
      <c r="D518" s="20"/>
      <c r="E518" s="20">
        <v>24.1</v>
      </c>
      <c r="F518" s="20">
        <f>round((round(D518,2)*round(E518,2)),2)</f>
        <v/>
      </c>
      <c r="G518" s="19"/>
      <c r="H518" s="21"/>
      <c r="I518" s="22" t="s">
        <v>3077</v>
      </c>
      <c r="J518" s="22" t="s">
        <v>3078</v>
      </c>
      <c r="K518" s="22" t="s">
        <v>3079</v>
      </c>
      <c r="L518" s="22" t="s">
        <v>3080</v>
      </c>
      <c r="M518" s="22" t="s">
        <v>3078</v>
      </c>
      <c r="N518" s="22" t="s">
        <v>3081</v>
      </c>
      <c r="O518" s="23"/>
    </row>
    <row r="519" customHeight="1" ht="18">
      <c r="A519" s="18">
        <v>514</v>
      </c>
      <c r="B519" s="19" t="s">
        <v>3082</v>
      </c>
      <c r="C519" s="19" t="s">
        <v>3083</v>
      </c>
      <c r="D519" s="20"/>
      <c r="E519" s="20">
        <v>45.7</v>
      </c>
      <c r="F519" s="20">
        <f>round((round(D519,2)*round(E519,2)),2)</f>
        <v/>
      </c>
      <c r="G519" s="19"/>
      <c r="H519" s="21"/>
      <c r="I519" s="22" t="s">
        <v>3083</v>
      </c>
      <c r="J519" s="22" t="s">
        <v>3084</v>
      </c>
      <c r="K519" s="22" t="s">
        <v>3085</v>
      </c>
      <c r="L519" s="22" t="s">
        <v>3086</v>
      </c>
      <c r="M519" s="22" t="s">
        <v>3084</v>
      </c>
      <c r="N519" s="22" t="s">
        <v>3087</v>
      </c>
      <c r="O519" s="23"/>
    </row>
    <row r="520" customHeight="1" ht="18">
      <c r="A520" s="18">
        <v>515</v>
      </c>
      <c r="B520" s="19" t="s">
        <v>3088</v>
      </c>
      <c r="C520" s="19" t="s">
        <v>3089</v>
      </c>
      <c r="D520" s="20"/>
      <c r="E520" s="20">
        <v>5.4</v>
      </c>
      <c r="F520" s="20">
        <f>round((round(D520,2)*round(E520,2)),2)</f>
        <v/>
      </c>
      <c r="G520" s="19"/>
      <c r="H520" s="21"/>
      <c r="I520" s="22" t="s">
        <v>3089</v>
      </c>
      <c r="J520" s="22" t="s">
        <v>3090</v>
      </c>
      <c r="K520" s="22" t="s">
        <v>3091</v>
      </c>
      <c r="L520" s="22" t="s">
        <v>3092</v>
      </c>
      <c r="M520" s="22" t="s">
        <v>3090</v>
      </c>
      <c r="N520" s="22" t="s">
        <v>3093</v>
      </c>
      <c r="O520" s="23"/>
    </row>
    <row r="521" customHeight="1" ht="18">
      <c r="A521" s="18">
        <v>516</v>
      </c>
      <c r="B521" s="19" t="s">
        <v>3094</v>
      </c>
      <c r="C521" s="19" t="s">
        <v>3095</v>
      </c>
      <c r="D521" s="20"/>
      <c r="E521" s="20">
        <v>15.8</v>
      </c>
      <c r="F521" s="20">
        <f>round((round(D521,2)*round(E521,2)),2)</f>
        <v/>
      </c>
      <c r="G521" s="19"/>
      <c r="H521" s="21"/>
      <c r="I521" s="22" t="s">
        <v>3095</v>
      </c>
      <c r="J521" s="22" t="s">
        <v>3096</v>
      </c>
      <c r="K521" s="22" t="s">
        <v>3097</v>
      </c>
      <c r="L521" s="22" t="s">
        <v>3098</v>
      </c>
      <c r="M521" s="22" t="s">
        <v>3096</v>
      </c>
      <c r="N521" s="22" t="s">
        <v>3099</v>
      </c>
      <c r="O521" s="23"/>
    </row>
    <row r="522" customHeight="1" ht="18">
      <c r="A522" s="18">
        <v>517</v>
      </c>
      <c r="B522" s="19" t="s">
        <v>3100</v>
      </c>
      <c r="C522" s="19" t="s">
        <v>3101</v>
      </c>
      <c r="D522" s="20"/>
      <c r="E522" s="20">
        <v>5.4</v>
      </c>
      <c r="F522" s="20">
        <f>round((round(D522,2)*round(E522,2)),2)</f>
        <v/>
      </c>
      <c r="G522" s="19"/>
      <c r="H522" s="21"/>
      <c r="I522" s="22" t="s">
        <v>3101</v>
      </c>
      <c r="J522" s="22" t="s">
        <v>3102</v>
      </c>
      <c r="K522" s="22" t="s">
        <v>3103</v>
      </c>
      <c r="L522" s="22" t="s">
        <v>3104</v>
      </c>
      <c r="M522" s="22" t="s">
        <v>3102</v>
      </c>
      <c r="N522" s="22" t="s">
        <v>3105</v>
      </c>
      <c r="O522" s="23"/>
    </row>
    <row r="523" customHeight="1" ht="18">
      <c r="A523" s="18">
        <v>518</v>
      </c>
      <c r="B523" s="19" t="s">
        <v>3106</v>
      </c>
      <c r="C523" s="19" t="s">
        <v>3107</v>
      </c>
      <c r="D523" s="20"/>
      <c r="E523" s="20">
        <v>16.2</v>
      </c>
      <c r="F523" s="20">
        <f>round((round(D523,2)*round(E523,2)),2)</f>
        <v/>
      </c>
      <c r="G523" s="19"/>
      <c r="H523" s="21"/>
      <c r="I523" s="22" t="s">
        <v>3107</v>
      </c>
      <c r="J523" s="22" t="s">
        <v>3108</v>
      </c>
      <c r="K523" s="22" t="s">
        <v>3109</v>
      </c>
      <c r="L523" s="22" t="s">
        <v>3110</v>
      </c>
      <c r="M523" s="22" t="s">
        <v>3108</v>
      </c>
      <c r="N523" s="22" t="s">
        <v>3111</v>
      </c>
      <c r="O523" s="23"/>
    </row>
    <row r="524" customHeight="1" ht="18">
      <c r="A524" s="18">
        <v>519</v>
      </c>
      <c r="B524" s="19" t="s">
        <v>3112</v>
      </c>
      <c r="C524" s="19" t="s">
        <v>3113</v>
      </c>
      <c r="D524" s="20"/>
      <c r="E524" s="20"/>
      <c r="F524" s="20">
        <f>round((round(D524,2)*round(E524,2)),2)</f>
        <v/>
      </c>
      <c r="G524" s="19"/>
      <c r="H524" s="21"/>
      <c r="I524" s="22" t="s">
        <v>3113</v>
      </c>
      <c r="J524" s="22" t="s">
        <v>3114</v>
      </c>
      <c r="K524" s="22" t="s">
        <v>3115</v>
      </c>
      <c r="L524" s="22" t="s">
        <v>3116</v>
      </c>
      <c r="M524" s="22" t="s">
        <v>3114</v>
      </c>
      <c r="N524" s="22" t="s">
        <v>3117</v>
      </c>
      <c r="O524" s="23"/>
    </row>
    <row r="525" customHeight="1" ht="18">
      <c r="A525" s="18">
        <v>520</v>
      </c>
      <c r="B525" s="19" t="s">
        <v>3118</v>
      </c>
      <c r="C525" s="19" t="s">
        <v>3119</v>
      </c>
      <c r="D525" s="20"/>
      <c r="E525" s="20"/>
      <c r="F525" s="20">
        <f>round((round(D525,2)*round(E525,2)),2)</f>
        <v/>
      </c>
      <c r="G525" s="19"/>
      <c r="H525" s="21"/>
      <c r="I525" s="22" t="s">
        <v>3119</v>
      </c>
      <c r="J525" s="22" t="s">
        <v>3120</v>
      </c>
      <c r="K525" s="22" t="s">
        <v>3121</v>
      </c>
      <c r="L525" s="22" t="s">
        <v>3122</v>
      </c>
      <c r="M525" s="22" t="s">
        <v>3120</v>
      </c>
      <c r="N525" s="22" t="s">
        <v>3123</v>
      </c>
      <c r="O525" s="23"/>
    </row>
    <row r="526" customHeight="1" ht="18">
      <c r="A526" s="18">
        <v>521</v>
      </c>
      <c r="B526" s="19" t="s">
        <v>3124</v>
      </c>
      <c r="C526" s="19" t="s">
        <v>3125</v>
      </c>
      <c r="D526" s="20"/>
      <c r="E526" s="20"/>
      <c r="F526" s="20">
        <f>round((round(D526,2)*round(E526,2)),2)</f>
        <v/>
      </c>
      <c r="G526" s="19"/>
      <c r="H526" s="21"/>
      <c r="I526" s="22" t="s">
        <v>3125</v>
      </c>
      <c r="J526" s="22" t="s">
        <v>3126</v>
      </c>
      <c r="K526" s="22" t="s">
        <v>3127</v>
      </c>
      <c r="L526" s="22" t="s">
        <v>3128</v>
      </c>
      <c r="M526" s="22" t="s">
        <v>3126</v>
      </c>
      <c r="N526" s="22" t="s">
        <v>3129</v>
      </c>
      <c r="O526" s="23"/>
    </row>
    <row r="527" customHeight="1" ht="18">
      <c r="A527" s="18">
        <v>522</v>
      </c>
      <c r="B527" s="19" t="s">
        <v>3130</v>
      </c>
      <c r="C527" s="19" t="s">
        <v>3131</v>
      </c>
      <c r="D527" s="20"/>
      <c r="E527" s="20">
        <v>29.5</v>
      </c>
      <c r="F527" s="20">
        <f>round((round(D527,2)*round(E527,2)),2)</f>
        <v/>
      </c>
      <c r="G527" s="19"/>
      <c r="H527" s="21"/>
      <c r="I527" s="22" t="s">
        <v>3131</v>
      </c>
      <c r="J527" s="22" t="s">
        <v>3132</v>
      </c>
      <c r="K527" s="22" t="s">
        <v>3133</v>
      </c>
      <c r="L527" s="22" t="s">
        <v>3134</v>
      </c>
      <c r="M527" s="22" t="s">
        <v>3132</v>
      </c>
      <c r="N527" s="22" t="s">
        <v>3135</v>
      </c>
      <c r="O527" s="23"/>
    </row>
    <row r="528" customHeight="1" ht="18">
      <c r="A528" s="18">
        <v>523</v>
      </c>
      <c r="B528" s="19" t="s">
        <v>3136</v>
      </c>
      <c r="C528" s="19" t="s">
        <v>3137</v>
      </c>
      <c r="D528" s="20"/>
      <c r="E528" s="20">
        <v>5.4</v>
      </c>
      <c r="F528" s="20">
        <f>round((round(D528,2)*round(E528,2)),2)</f>
        <v/>
      </c>
      <c r="G528" s="19"/>
      <c r="H528" s="21"/>
      <c r="I528" s="22" t="s">
        <v>3137</v>
      </c>
      <c r="J528" s="22" t="s">
        <v>3138</v>
      </c>
      <c r="K528" s="22" t="s">
        <v>3139</v>
      </c>
      <c r="L528" s="22" t="s">
        <v>3140</v>
      </c>
      <c r="M528" s="22" t="s">
        <v>3138</v>
      </c>
      <c r="N528" s="22" t="s">
        <v>3141</v>
      </c>
      <c r="O528" s="23"/>
    </row>
    <row r="529" customHeight="1" ht="18">
      <c r="A529" s="18">
        <v>524</v>
      </c>
      <c r="B529" s="19" t="s">
        <v>3142</v>
      </c>
      <c r="C529" s="19" t="s">
        <v>3143</v>
      </c>
      <c r="D529" s="20"/>
      <c r="E529" s="20">
        <v>16.2</v>
      </c>
      <c r="F529" s="20">
        <f>round((round(D529,2)*round(E529,2)),2)</f>
        <v/>
      </c>
      <c r="G529" s="19"/>
      <c r="H529" s="21"/>
      <c r="I529" s="22" t="s">
        <v>3143</v>
      </c>
      <c r="J529" s="22" t="s">
        <v>3144</v>
      </c>
      <c r="K529" s="22" t="s">
        <v>3145</v>
      </c>
      <c r="L529" s="22" t="s">
        <v>3146</v>
      </c>
      <c r="M529" s="22" t="s">
        <v>3144</v>
      </c>
      <c r="N529" s="22" t="s">
        <v>3147</v>
      </c>
      <c r="O529" s="23"/>
    </row>
    <row r="530" customHeight="1" ht="18">
      <c r="A530" s="18">
        <v>525</v>
      </c>
      <c r="B530" s="19" t="s">
        <v>3148</v>
      </c>
      <c r="C530" s="19" t="s">
        <v>3149</v>
      </c>
      <c r="D530" s="20"/>
      <c r="E530" s="20"/>
      <c r="F530" s="20">
        <f>round((round(D530,2)*round(E530,2)),2)</f>
        <v/>
      </c>
      <c r="G530" s="19"/>
      <c r="H530" s="21"/>
      <c r="I530" s="22" t="s">
        <v>3149</v>
      </c>
      <c r="J530" s="22" t="s">
        <v>3150</v>
      </c>
      <c r="K530" s="22" t="s">
        <v>3151</v>
      </c>
      <c r="L530" s="22" t="s">
        <v>3152</v>
      </c>
      <c r="M530" s="22" t="s">
        <v>3150</v>
      </c>
      <c r="N530" s="22" t="s">
        <v>3153</v>
      </c>
      <c r="O530" s="23"/>
    </row>
    <row r="531" customHeight="1" ht="18">
      <c r="A531" s="18">
        <v>526</v>
      </c>
      <c r="B531" s="19" t="s">
        <v>3154</v>
      </c>
      <c r="C531" s="19" t="s">
        <v>3155</v>
      </c>
      <c r="D531" s="20"/>
      <c r="E531" s="20"/>
      <c r="F531" s="20">
        <f>round((round(D531,2)*round(E531,2)),2)</f>
        <v/>
      </c>
      <c r="G531" s="19"/>
      <c r="H531" s="21"/>
      <c r="I531" s="22" t="s">
        <v>3155</v>
      </c>
      <c r="J531" s="22" t="s">
        <v>3156</v>
      </c>
      <c r="K531" s="22" t="s">
        <v>3157</v>
      </c>
      <c r="L531" s="22" t="s">
        <v>3158</v>
      </c>
      <c r="M531" s="22" t="s">
        <v>3156</v>
      </c>
      <c r="N531" s="22" t="s">
        <v>3159</v>
      </c>
      <c r="O531" s="23"/>
    </row>
    <row r="532" customHeight="1" ht="18">
      <c r="A532" s="18">
        <v>527</v>
      </c>
      <c r="B532" s="19" t="s">
        <v>3160</v>
      </c>
      <c r="C532" s="19" t="s">
        <v>3161</v>
      </c>
      <c r="D532" s="20"/>
      <c r="E532" s="20"/>
      <c r="F532" s="20">
        <f>round((round(D532,2)*round(E532,2)),2)</f>
        <v/>
      </c>
      <c r="G532" s="19"/>
      <c r="H532" s="21"/>
      <c r="I532" s="22" t="s">
        <v>3161</v>
      </c>
      <c r="J532" s="22" t="s">
        <v>3162</v>
      </c>
      <c r="K532" s="22" t="s">
        <v>3163</v>
      </c>
      <c r="L532" s="22" t="s">
        <v>3164</v>
      </c>
      <c r="M532" s="22" t="s">
        <v>3162</v>
      </c>
      <c r="N532" s="22" t="s">
        <v>3165</v>
      </c>
      <c r="O532" s="23"/>
    </row>
    <row r="533" customHeight="1" ht="18">
      <c r="A533" s="18">
        <v>528</v>
      </c>
      <c r="B533" s="19" t="s">
        <v>3166</v>
      </c>
      <c r="C533" s="19" t="s">
        <v>3167</v>
      </c>
      <c r="D533" s="20"/>
      <c r="E533" s="20"/>
      <c r="F533" s="20">
        <f>round((round(D533,2)*round(E533,2)),2)</f>
        <v/>
      </c>
      <c r="G533" s="19"/>
      <c r="H533" s="21"/>
      <c r="I533" s="22" t="s">
        <v>3167</v>
      </c>
      <c r="J533" s="22" t="s">
        <v>3168</v>
      </c>
      <c r="K533" s="22" t="s">
        <v>3169</v>
      </c>
      <c r="L533" s="22" t="s">
        <v>3170</v>
      </c>
      <c r="M533" s="22" t="s">
        <v>3168</v>
      </c>
      <c r="N533" s="22" t="s">
        <v>3171</v>
      </c>
      <c r="O533" s="23"/>
    </row>
    <row r="534" customHeight="1" ht="18">
      <c r="A534" s="18">
        <v>529</v>
      </c>
      <c r="B534" s="19" t="s">
        <v>3172</v>
      </c>
      <c r="C534" s="19" t="s">
        <v>3173</v>
      </c>
      <c r="D534" s="20"/>
      <c r="E534" s="20">
        <v>18.7</v>
      </c>
      <c r="F534" s="20">
        <f>round((round(D534,2)*round(E534,2)),2)</f>
        <v/>
      </c>
      <c r="G534" s="19"/>
      <c r="H534" s="21"/>
      <c r="I534" s="22" t="s">
        <v>3173</v>
      </c>
      <c r="J534" s="22" t="s">
        <v>3174</v>
      </c>
      <c r="K534" s="22" t="s">
        <v>3175</v>
      </c>
      <c r="L534" s="22" t="s">
        <v>3176</v>
      </c>
      <c r="M534" s="22" t="s">
        <v>3174</v>
      </c>
      <c r="N534" s="22" t="s">
        <v>3177</v>
      </c>
      <c r="O534" s="23"/>
    </row>
    <row r="535" customHeight="1" ht="18">
      <c r="A535" s="18">
        <v>530</v>
      </c>
      <c r="B535" s="19" t="s">
        <v>3178</v>
      </c>
      <c r="C535" s="19" t="s">
        <v>3179</v>
      </c>
      <c r="D535" s="20"/>
      <c r="E535" s="20">
        <v>21.6</v>
      </c>
      <c r="F535" s="20">
        <f>round((round(D535,2)*round(E535,2)),2)</f>
        <v/>
      </c>
      <c r="G535" s="19"/>
      <c r="H535" s="21"/>
      <c r="I535" s="22" t="s">
        <v>3179</v>
      </c>
      <c r="J535" s="22" t="s">
        <v>3180</v>
      </c>
      <c r="K535" s="22" t="s">
        <v>3181</v>
      </c>
      <c r="L535" s="22" t="s">
        <v>3182</v>
      </c>
      <c r="M535" s="22" t="s">
        <v>3180</v>
      </c>
      <c r="N535" s="22" t="s">
        <v>3183</v>
      </c>
      <c r="O535" s="23"/>
    </row>
    <row r="536" customHeight="1" ht="18">
      <c r="A536" s="18">
        <v>531</v>
      </c>
      <c r="B536" s="19" t="s">
        <v>3184</v>
      </c>
      <c r="C536" s="19" t="s">
        <v>3185</v>
      </c>
      <c r="D536" s="20"/>
      <c r="E536" s="20"/>
      <c r="F536" s="20">
        <f>round((round(D536,2)*round(E536,2)),2)</f>
        <v/>
      </c>
      <c r="G536" s="19"/>
      <c r="H536" s="21"/>
      <c r="I536" s="22" t="s">
        <v>3185</v>
      </c>
      <c r="J536" s="22" t="s">
        <v>3186</v>
      </c>
      <c r="K536" s="22" t="s">
        <v>3187</v>
      </c>
      <c r="L536" s="22" t="s">
        <v>3188</v>
      </c>
      <c r="M536" s="22" t="s">
        <v>3186</v>
      </c>
      <c r="N536" s="22" t="s">
        <v>3189</v>
      </c>
      <c r="O536" s="23"/>
    </row>
    <row r="537" customHeight="1" ht="18">
      <c r="A537" s="18">
        <v>532</v>
      </c>
      <c r="B537" s="19" t="s">
        <v>3190</v>
      </c>
      <c r="C537" s="19" t="s">
        <v>3191</v>
      </c>
      <c r="D537" s="20"/>
      <c r="E537" s="20">
        <v>26.6</v>
      </c>
      <c r="F537" s="20">
        <f>round((round(D537,2)*round(E537,2)),2)</f>
        <v/>
      </c>
      <c r="G537" s="19"/>
      <c r="H537" s="21"/>
      <c r="I537" s="22" t="s">
        <v>3191</v>
      </c>
      <c r="J537" s="22" t="s">
        <v>3192</v>
      </c>
      <c r="K537" s="22" t="s">
        <v>3193</v>
      </c>
      <c r="L537" s="22" t="s">
        <v>3194</v>
      </c>
      <c r="M537" s="22" t="s">
        <v>3192</v>
      </c>
      <c r="N537" s="22" t="s">
        <v>3195</v>
      </c>
      <c r="O537" s="23"/>
    </row>
    <row r="538" customHeight="1" ht="18">
      <c r="A538" s="18">
        <v>533</v>
      </c>
      <c r="B538" s="19" t="s">
        <v>3196</v>
      </c>
      <c r="C538" s="19" t="s">
        <v>3197</v>
      </c>
      <c r="D538" s="20"/>
      <c r="E538" s="20">
        <v>18.7</v>
      </c>
      <c r="F538" s="20">
        <f>round((round(D538,2)*round(E538,2)),2)</f>
        <v/>
      </c>
      <c r="G538" s="19"/>
      <c r="H538" s="21"/>
      <c r="I538" s="22" t="s">
        <v>3197</v>
      </c>
      <c r="J538" s="22" t="s">
        <v>3198</v>
      </c>
      <c r="K538" s="22" t="s">
        <v>3199</v>
      </c>
      <c r="L538" s="22" t="s">
        <v>3200</v>
      </c>
      <c r="M538" s="22" t="s">
        <v>3198</v>
      </c>
      <c r="N538" s="22" t="s">
        <v>3201</v>
      </c>
      <c r="O538" s="23"/>
    </row>
    <row r="539" customHeight="1" ht="18">
      <c r="A539" s="18">
        <v>534</v>
      </c>
      <c r="B539" s="19" t="s">
        <v>3202</v>
      </c>
      <c r="C539" s="19" t="s">
        <v>3203</v>
      </c>
      <c r="D539" s="20"/>
      <c r="E539" s="20">
        <v>21.2</v>
      </c>
      <c r="F539" s="20">
        <f>round((round(D539,2)*round(E539,2)),2)</f>
        <v/>
      </c>
      <c r="G539" s="19"/>
      <c r="H539" s="21"/>
      <c r="I539" s="22" t="s">
        <v>3203</v>
      </c>
      <c r="J539" s="22" t="s">
        <v>3204</v>
      </c>
      <c r="K539" s="22" t="s">
        <v>3205</v>
      </c>
      <c r="L539" s="22" t="s">
        <v>3206</v>
      </c>
      <c r="M539" s="22" t="s">
        <v>3204</v>
      </c>
      <c r="N539" s="22" t="s">
        <v>3207</v>
      </c>
      <c r="O539" s="23"/>
    </row>
    <row r="540" customHeight="1" ht="18">
      <c r="A540" s="18">
        <v>535</v>
      </c>
      <c r="B540" s="19" t="s">
        <v>3208</v>
      </c>
      <c r="C540" s="19" t="s">
        <v>3209</v>
      </c>
      <c r="D540" s="20"/>
      <c r="E540" s="20">
        <v>26.6</v>
      </c>
      <c r="F540" s="20">
        <f>round((round(D540,2)*round(E540,2)),2)</f>
        <v/>
      </c>
      <c r="G540" s="19"/>
      <c r="H540" s="21"/>
      <c r="I540" s="22" t="s">
        <v>3209</v>
      </c>
      <c r="J540" s="22" t="s">
        <v>3210</v>
      </c>
      <c r="K540" s="22" t="s">
        <v>3211</v>
      </c>
      <c r="L540" s="22" t="s">
        <v>3212</v>
      </c>
      <c r="M540" s="22" t="s">
        <v>3210</v>
      </c>
      <c r="N540" s="22" t="s">
        <v>3213</v>
      </c>
      <c r="O540" s="23"/>
    </row>
    <row r="541" customHeight="1" ht="18">
      <c r="A541" s="18">
        <v>536</v>
      </c>
      <c r="B541" s="19" t="s">
        <v>3214</v>
      </c>
      <c r="C541" s="19" t="s">
        <v>3215</v>
      </c>
      <c r="D541" s="20"/>
      <c r="E541" s="20">
        <v>10.8</v>
      </c>
      <c r="F541" s="20">
        <f>round((round(D541,2)*round(E541,2)),2)</f>
        <v/>
      </c>
      <c r="G541" s="19"/>
      <c r="H541" s="21"/>
      <c r="I541" s="22" t="s">
        <v>3215</v>
      </c>
      <c r="J541" s="22" t="s">
        <v>3216</v>
      </c>
      <c r="K541" s="22" t="s">
        <v>3217</v>
      </c>
      <c r="L541" s="22" t="s">
        <v>3218</v>
      </c>
      <c r="M541" s="22" t="s">
        <v>3216</v>
      </c>
      <c r="N541" s="22" t="s">
        <v>3219</v>
      </c>
      <c r="O541" s="23"/>
    </row>
    <row r="542" customHeight="1" ht="18">
      <c r="A542" s="18">
        <v>537</v>
      </c>
      <c r="B542" s="19" t="s">
        <v>3220</v>
      </c>
      <c r="C542" s="19" t="s">
        <v>2166</v>
      </c>
      <c r="D542" s="20"/>
      <c r="E542" s="20">
        <v>16.2</v>
      </c>
      <c r="F542" s="20">
        <f>round((round(D542,2)*round(E542,2)),2)</f>
        <v/>
      </c>
      <c r="G542" s="19"/>
      <c r="H542" s="21"/>
      <c r="I542" s="22" t="s">
        <v>2166</v>
      </c>
      <c r="J542" s="22" t="s">
        <v>3221</v>
      </c>
      <c r="K542" s="22" t="s">
        <v>3222</v>
      </c>
      <c r="L542" s="22" t="s">
        <v>3223</v>
      </c>
      <c r="M542" s="22" t="s">
        <v>3221</v>
      </c>
      <c r="N542" s="22" t="s">
        <v>3224</v>
      </c>
      <c r="O542" s="23"/>
    </row>
    <row r="543" customHeight="1" ht="18">
      <c r="A543" s="18">
        <v>538</v>
      </c>
      <c r="B543" s="19" t="s">
        <v>3225</v>
      </c>
      <c r="C543" s="19" t="s">
        <v>3226</v>
      </c>
      <c r="D543" s="20"/>
      <c r="E543" s="20">
        <v>27</v>
      </c>
      <c r="F543" s="20">
        <f>round((round(D543,2)*round(E543,2)),2)</f>
        <v/>
      </c>
      <c r="G543" s="19"/>
      <c r="H543" s="21"/>
      <c r="I543" s="22" t="s">
        <v>3226</v>
      </c>
      <c r="J543" s="22" t="s">
        <v>3227</v>
      </c>
      <c r="K543" s="22" t="s">
        <v>3228</v>
      </c>
      <c r="L543" s="22" t="s">
        <v>3229</v>
      </c>
      <c r="M543" s="22" t="s">
        <v>3227</v>
      </c>
      <c r="N543" s="22" t="s">
        <v>3230</v>
      </c>
      <c r="O543" s="23"/>
    </row>
    <row r="544" customHeight="1" ht="18">
      <c r="A544" s="18">
        <v>539</v>
      </c>
      <c r="B544" s="19" t="s">
        <v>3231</v>
      </c>
      <c r="C544" s="19" t="s">
        <v>3232</v>
      </c>
      <c r="D544" s="20"/>
      <c r="E544" s="20">
        <v>10.4</v>
      </c>
      <c r="F544" s="20">
        <f>round((round(D544,2)*round(E544,2)),2)</f>
        <v/>
      </c>
      <c r="G544" s="19"/>
      <c r="H544" s="21"/>
      <c r="I544" s="22" t="s">
        <v>3232</v>
      </c>
      <c r="J544" s="22" t="s">
        <v>3233</v>
      </c>
      <c r="K544" s="22" t="s">
        <v>3234</v>
      </c>
      <c r="L544" s="22" t="s">
        <v>3235</v>
      </c>
      <c r="M544" s="22" t="s">
        <v>3233</v>
      </c>
      <c r="N544" s="22" t="s">
        <v>3236</v>
      </c>
      <c r="O544" s="23"/>
    </row>
    <row r="545" customHeight="1" ht="18">
      <c r="A545" s="18">
        <v>540</v>
      </c>
      <c r="B545" s="19" t="s">
        <v>3237</v>
      </c>
      <c r="C545" s="19" t="s">
        <v>3238</v>
      </c>
      <c r="D545" s="20"/>
      <c r="E545" s="20">
        <v>21.6</v>
      </c>
      <c r="F545" s="20">
        <f>round((round(D545,2)*round(E545,2)),2)</f>
        <v/>
      </c>
      <c r="G545" s="19"/>
      <c r="H545" s="21"/>
      <c r="I545" s="22" t="s">
        <v>3238</v>
      </c>
      <c r="J545" s="22" t="s">
        <v>3239</v>
      </c>
      <c r="K545" s="22" t="s">
        <v>3240</v>
      </c>
      <c r="L545" s="22" t="s">
        <v>3241</v>
      </c>
      <c r="M545" s="22" t="s">
        <v>3239</v>
      </c>
      <c r="N545" s="22" t="s">
        <v>3242</v>
      </c>
      <c r="O545" s="23"/>
    </row>
    <row r="546" customHeight="1" ht="18">
      <c r="A546" s="18">
        <v>541</v>
      </c>
      <c r="B546" s="19" t="s">
        <v>3243</v>
      </c>
      <c r="C546" s="19" t="s">
        <v>3244</v>
      </c>
      <c r="D546" s="20"/>
      <c r="E546" s="20"/>
      <c r="F546" s="20">
        <f>round((round(D546,2)*round(E546,2)),2)</f>
        <v/>
      </c>
      <c r="G546" s="19"/>
      <c r="H546" s="21"/>
      <c r="I546" s="22" t="s">
        <v>3244</v>
      </c>
      <c r="J546" s="22" t="s">
        <v>3245</v>
      </c>
      <c r="K546" s="22" t="s">
        <v>3246</v>
      </c>
      <c r="L546" s="22" t="s">
        <v>3247</v>
      </c>
      <c r="M546" s="22" t="s">
        <v>3245</v>
      </c>
      <c r="N546" s="22" t="s">
        <v>3248</v>
      </c>
      <c r="O546" s="23"/>
    </row>
    <row r="547" customHeight="1" ht="18">
      <c r="A547" s="18">
        <v>542</v>
      </c>
      <c r="B547" s="19" t="s">
        <v>3249</v>
      </c>
      <c r="C547" s="19" t="s">
        <v>3250</v>
      </c>
      <c r="D547" s="20"/>
      <c r="E547" s="20"/>
      <c r="F547" s="20">
        <f>round((round(D547,2)*round(E547,2)),2)</f>
        <v/>
      </c>
      <c r="G547" s="19"/>
      <c r="H547" s="21"/>
      <c r="I547" s="22" t="s">
        <v>3250</v>
      </c>
      <c r="J547" s="22" t="s">
        <v>3251</v>
      </c>
      <c r="K547" s="22" t="s">
        <v>3252</v>
      </c>
      <c r="L547" s="22" t="s">
        <v>3253</v>
      </c>
      <c r="M547" s="22" t="s">
        <v>3251</v>
      </c>
      <c r="N547" s="22" t="s">
        <v>3254</v>
      </c>
      <c r="O547" s="23"/>
    </row>
    <row r="548" customHeight="1" ht="18">
      <c r="A548" s="18">
        <v>543</v>
      </c>
      <c r="B548" s="19" t="s">
        <v>3255</v>
      </c>
      <c r="C548" s="19" t="s">
        <v>3256</v>
      </c>
      <c r="D548" s="20"/>
      <c r="E548" s="20">
        <v>21.6</v>
      </c>
      <c r="F548" s="20">
        <f>round((round(D548,2)*round(E548,2)),2)</f>
        <v/>
      </c>
      <c r="G548" s="19"/>
      <c r="H548" s="21"/>
      <c r="I548" s="22" t="s">
        <v>3256</v>
      </c>
      <c r="J548" s="22" t="s">
        <v>3257</v>
      </c>
      <c r="K548" s="22" t="s">
        <v>3258</v>
      </c>
      <c r="L548" s="22" t="s">
        <v>3259</v>
      </c>
      <c r="M548" s="22" t="s">
        <v>3257</v>
      </c>
      <c r="N548" s="22" t="s">
        <v>3260</v>
      </c>
      <c r="O548" s="23"/>
    </row>
    <row r="549" customHeight="1" ht="18">
      <c r="A549" s="18">
        <v>544</v>
      </c>
      <c r="B549" s="19" t="s">
        <v>3261</v>
      </c>
      <c r="C549" s="19" t="s">
        <v>3262</v>
      </c>
      <c r="D549" s="20"/>
      <c r="E549" s="20">
        <v>5.4</v>
      </c>
      <c r="F549" s="20">
        <f>round((round(D549,2)*round(E549,2)),2)</f>
        <v/>
      </c>
      <c r="G549" s="19"/>
      <c r="H549" s="21"/>
      <c r="I549" s="22" t="s">
        <v>3262</v>
      </c>
      <c r="J549" s="22" t="s">
        <v>3263</v>
      </c>
      <c r="K549" s="22" t="s">
        <v>3264</v>
      </c>
      <c r="L549" s="22" t="s">
        <v>3265</v>
      </c>
      <c r="M549" s="22" t="s">
        <v>3263</v>
      </c>
      <c r="N549" s="22" t="s">
        <v>3266</v>
      </c>
      <c r="O549" s="23"/>
    </row>
    <row r="550" customHeight="1" ht="18">
      <c r="A550" s="18">
        <v>545</v>
      </c>
      <c r="B550" s="19" t="s">
        <v>3267</v>
      </c>
      <c r="C550" s="19" t="s">
        <v>234</v>
      </c>
      <c r="D550" s="20"/>
      <c r="E550" s="20">
        <v>16.2</v>
      </c>
      <c r="F550" s="20">
        <f>round((round(D550,2)*round(E550,2)),2)</f>
        <v/>
      </c>
      <c r="G550" s="19"/>
      <c r="H550" s="21"/>
      <c r="I550" s="22" t="s">
        <v>234</v>
      </c>
      <c r="J550" s="22" t="s">
        <v>3268</v>
      </c>
      <c r="K550" s="22" t="s">
        <v>3269</v>
      </c>
      <c r="L550" s="22" t="s">
        <v>3270</v>
      </c>
      <c r="M550" s="22" t="s">
        <v>3268</v>
      </c>
      <c r="N550" s="22" t="s">
        <v>3271</v>
      </c>
      <c r="O550" s="23"/>
    </row>
    <row r="551" customHeight="1" ht="18">
      <c r="A551" s="18">
        <v>546</v>
      </c>
      <c r="B551" s="19" t="s">
        <v>3272</v>
      </c>
      <c r="C551" s="19" t="s">
        <v>1558</v>
      </c>
      <c r="D551" s="20"/>
      <c r="E551" s="20"/>
      <c r="F551" s="20">
        <f>round((round(D551,2)*round(E551,2)),2)</f>
        <v/>
      </c>
      <c r="G551" s="19"/>
      <c r="H551" s="21"/>
      <c r="I551" s="22" t="s">
        <v>1558</v>
      </c>
      <c r="J551" s="22" t="s">
        <v>3273</v>
      </c>
      <c r="K551" s="22" t="s">
        <v>3274</v>
      </c>
      <c r="L551" s="22" t="s">
        <v>3275</v>
      </c>
      <c r="M551" s="22" t="s">
        <v>3273</v>
      </c>
      <c r="N551" s="22" t="s">
        <v>3276</v>
      </c>
      <c r="O551" s="23"/>
    </row>
    <row r="552" customHeight="1" ht="18">
      <c r="A552" s="18">
        <v>547</v>
      </c>
      <c r="B552" s="19" t="s">
        <v>3277</v>
      </c>
      <c r="C552" s="19" t="s">
        <v>3278</v>
      </c>
      <c r="D552" s="20"/>
      <c r="E552" s="20"/>
      <c r="F552" s="20">
        <f>round((round(D552,2)*round(E552,2)),2)</f>
        <v/>
      </c>
      <c r="G552" s="19"/>
      <c r="H552" s="21"/>
      <c r="I552" s="22" t="s">
        <v>3278</v>
      </c>
      <c r="J552" s="22" t="s">
        <v>3279</v>
      </c>
      <c r="K552" s="22" t="s">
        <v>3280</v>
      </c>
      <c r="L552" s="22" t="s">
        <v>3281</v>
      </c>
      <c r="M552" s="22" t="s">
        <v>3279</v>
      </c>
      <c r="N552" s="22" t="s">
        <v>3282</v>
      </c>
      <c r="O552" s="23"/>
    </row>
    <row r="553" customHeight="1" ht="18">
      <c r="A553" s="18">
        <v>548</v>
      </c>
      <c r="B553" s="19" t="s">
        <v>3283</v>
      </c>
      <c r="C553" s="19" t="s">
        <v>3284</v>
      </c>
      <c r="D553" s="20"/>
      <c r="E553" s="20">
        <v>10.8</v>
      </c>
      <c r="F553" s="20">
        <f>round((round(D553,2)*round(E553,2)),2)</f>
        <v/>
      </c>
      <c r="G553" s="19"/>
      <c r="H553" s="21"/>
      <c r="I553" s="22" t="s">
        <v>3284</v>
      </c>
      <c r="J553" s="22" t="s">
        <v>3285</v>
      </c>
      <c r="K553" s="22" t="s">
        <v>3286</v>
      </c>
      <c r="L553" s="22" t="s">
        <v>3287</v>
      </c>
      <c r="M553" s="22" t="s">
        <v>3285</v>
      </c>
      <c r="N553" s="22" t="s">
        <v>3288</v>
      </c>
      <c r="O553" s="23"/>
    </row>
    <row r="554" customHeight="1" ht="18">
      <c r="A554" s="18">
        <v>549</v>
      </c>
      <c r="B554" s="19" t="s">
        <v>3289</v>
      </c>
      <c r="C554" s="19" t="s">
        <v>3290</v>
      </c>
      <c r="D554" s="20"/>
      <c r="E554" s="20">
        <v>5.4</v>
      </c>
      <c r="F554" s="20">
        <f>round((round(D554,2)*round(E554,2)),2)</f>
        <v/>
      </c>
      <c r="G554" s="19"/>
      <c r="H554" s="21"/>
      <c r="I554" s="22" t="s">
        <v>3290</v>
      </c>
      <c r="J554" s="22" t="s">
        <v>3291</v>
      </c>
      <c r="K554" s="22" t="s">
        <v>3292</v>
      </c>
      <c r="L554" s="22" t="s">
        <v>3293</v>
      </c>
      <c r="M554" s="22" t="s">
        <v>3291</v>
      </c>
      <c r="N554" s="22" t="s">
        <v>3294</v>
      </c>
      <c r="O554" s="23"/>
    </row>
    <row r="555" customHeight="1" ht="18">
      <c r="A555" s="18">
        <v>550</v>
      </c>
      <c r="B555" s="19" t="s">
        <v>3295</v>
      </c>
      <c r="C555" s="19" t="s">
        <v>3296</v>
      </c>
      <c r="D555" s="20"/>
      <c r="E555" s="20">
        <v>24.1</v>
      </c>
      <c r="F555" s="20">
        <f>round((round(D555,2)*round(E555,2)),2)</f>
        <v/>
      </c>
      <c r="G555" s="19"/>
      <c r="H555" s="21"/>
      <c r="I555" s="22" t="s">
        <v>3296</v>
      </c>
      <c r="J555" s="22" t="s">
        <v>3297</v>
      </c>
      <c r="K555" s="22" t="s">
        <v>3298</v>
      </c>
      <c r="L555" s="22" t="s">
        <v>3299</v>
      </c>
      <c r="M555" s="22" t="s">
        <v>3297</v>
      </c>
      <c r="N555" s="22" t="s">
        <v>3300</v>
      </c>
      <c r="O555" s="23"/>
    </row>
    <row r="556" customHeight="1" ht="18">
      <c r="A556" s="18">
        <v>551</v>
      </c>
      <c r="B556" s="19" t="s">
        <v>3301</v>
      </c>
      <c r="C556" s="19" t="s">
        <v>3302</v>
      </c>
      <c r="D556" s="20"/>
      <c r="E556" s="20">
        <v>16.2</v>
      </c>
      <c r="F556" s="20">
        <f>round((round(D556,2)*round(E556,2)),2)</f>
        <v/>
      </c>
      <c r="G556" s="19"/>
      <c r="H556" s="21"/>
      <c r="I556" s="22" t="s">
        <v>3302</v>
      </c>
      <c r="J556" s="22" t="s">
        <v>3303</v>
      </c>
      <c r="K556" s="22" t="s">
        <v>3304</v>
      </c>
      <c r="L556" s="22" t="s">
        <v>3305</v>
      </c>
      <c r="M556" s="22" t="s">
        <v>3303</v>
      </c>
      <c r="N556" s="22" t="s">
        <v>3306</v>
      </c>
      <c r="O556" s="23"/>
    </row>
    <row r="557" customHeight="1" ht="18">
      <c r="A557" s="18">
        <v>552</v>
      </c>
      <c r="B557" s="19" t="s">
        <v>3307</v>
      </c>
      <c r="C557" s="19" t="s">
        <v>3308</v>
      </c>
      <c r="D557" s="20"/>
      <c r="E557" s="20">
        <v>24.1</v>
      </c>
      <c r="F557" s="20">
        <f>round((round(D557,2)*round(E557,2)),2)</f>
        <v/>
      </c>
      <c r="G557" s="19"/>
      <c r="H557" s="21"/>
      <c r="I557" s="22" t="s">
        <v>3308</v>
      </c>
      <c r="J557" s="22" t="s">
        <v>3309</v>
      </c>
      <c r="K557" s="22" t="s">
        <v>3310</v>
      </c>
      <c r="L557" s="22" t="s">
        <v>3311</v>
      </c>
      <c r="M557" s="22" t="s">
        <v>3309</v>
      </c>
      <c r="N557" s="22" t="s">
        <v>3312</v>
      </c>
      <c r="O557" s="23"/>
    </row>
    <row r="558" customHeight="1" ht="18">
      <c r="A558" s="18">
        <v>553</v>
      </c>
      <c r="B558" s="19" t="s">
        <v>3313</v>
      </c>
      <c r="C558" s="19" t="s">
        <v>3314</v>
      </c>
      <c r="D558" s="20"/>
      <c r="E558" s="20">
        <v>16.2</v>
      </c>
      <c r="F558" s="20">
        <f>round((round(D558,2)*round(E558,2)),2)</f>
        <v/>
      </c>
      <c r="G558" s="19"/>
      <c r="H558" s="21"/>
      <c r="I558" s="22" t="s">
        <v>3314</v>
      </c>
      <c r="J558" s="22" t="s">
        <v>3315</v>
      </c>
      <c r="K558" s="22" t="s">
        <v>3316</v>
      </c>
      <c r="L558" s="22" t="s">
        <v>3317</v>
      </c>
      <c r="M558" s="22" t="s">
        <v>3315</v>
      </c>
      <c r="N558" s="22" t="s">
        <v>3318</v>
      </c>
      <c r="O558" s="23"/>
    </row>
    <row r="559" customHeight="1" ht="18">
      <c r="A559" s="18">
        <v>554</v>
      </c>
      <c r="B559" s="19" t="s">
        <v>3319</v>
      </c>
      <c r="C559" s="19" t="s">
        <v>3320</v>
      </c>
      <c r="D559" s="20"/>
      <c r="E559" s="20">
        <v>13.3</v>
      </c>
      <c r="F559" s="20">
        <f>round((round(D559,2)*round(E559,2)),2)</f>
        <v/>
      </c>
      <c r="G559" s="19"/>
      <c r="H559" s="21"/>
      <c r="I559" s="22" t="s">
        <v>3320</v>
      </c>
      <c r="J559" s="22" t="s">
        <v>3321</v>
      </c>
      <c r="K559" s="22" t="s">
        <v>3322</v>
      </c>
      <c r="L559" s="22" t="s">
        <v>3323</v>
      </c>
      <c r="M559" s="22" t="s">
        <v>3321</v>
      </c>
      <c r="N559" s="22" t="s">
        <v>3324</v>
      </c>
      <c r="O559" s="23"/>
    </row>
    <row r="560" customHeight="1" ht="18">
      <c r="A560" s="18">
        <v>555</v>
      </c>
      <c r="B560" s="19" t="s">
        <v>3325</v>
      </c>
      <c r="C560" s="19" t="s">
        <v>3326</v>
      </c>
      <c r="D560" s="20"/>
      <c r="E560" s="20">
        <v>16.2</v>
      </c>
      <c r="F560" s="20">
        <f>round((round(D560,2)*round(E560,2)),2)</f>
        <v/>
      </c>
      <c r="G560" s="19"/>
      <c r="H560" s="21"/>
      <c r="I560" s="22" t="s">
        <v>3326</v>
      </c>
      <c r="J560" s="22" t="s">
        <v>3327</v>
      </c>
      <c r="K560" s="22" t="s">
        <v>3328</v>
      </c>
      <c r="L560" s="22" t="s">
        <v>3329</v>
      </c>
      <c r="M560" s="22" t="s">
        <v>3327</v>
      </c>
      <c r="N560" s="22" t="s">
        <v>3330</v>
      </c>
      <c r="O560" s="23"/>
    </row>
    <row r="561" customHeight="1" ht="18">
      <c r="A561" s="18">
        <v>556</v>
      </c>
      <c r="B561" s="19" t="s">
        <v>3331</v>
      </c>
      <c r="C561" s="19" t="s">
        <v>3332</v>
      </c>
      <c r="D561" s="20"/>
      <c r="E561" s="20">
        <v>16.2</v>
      </c>
      <c r="F561" s="20">
        <f>round((round(D561,2)*round(E561,2)),2)</f>
        <v/>
      </c>
      <c r="G561" s="19"/>
      <c r="H561" s="21"/>
      <c r="I561" s="22" t="s">
        <v>3332</v>
      </c>
      <c r="J561" s="22" t="s">
        <v>3333</v>
      </c>
      <c r="K561" s="22" t="s">
        <v>3334</v>
      </c>
      <c r="L561" s="22" t="s">
        <v>3335</v>
      </c>
      <c r="M561" s="22" t="s">
        <v>3333</v>
      </c>
      <c r="N561" s="22" t="s">
        <v>3336</v>
      </c>
      <c r="O561" s="23"/>
    </row>
    <row r="562" customHeight="1" ht="18">
      <c r="A562" s="18">
        <v>557</v>
      </c>
      <c r="B562" s="19" t="s">
        <v>3337</v>
      </c>
      <c r="C562" s="19" t="s">
        <v>3338</v>
      </c>
      <c r="D562" s="20"/>
      <c r="E562" s="20">
        <v>10.8</v>
      </c>
      <c r="F562" s="20">
        <f>round((round(D562,2)*round(E562,2)),2)</f>
        <v/>
      </c>
      <c r="G562" s="19"/>
      <c r="H562" s="21"/>
      <c r="I562" s="22" t="s">
        <v>3338</v>
      </c>
      <c r="J562" s="22" t="s">
        <v>3339</v>
      </c>
      <c r="K562" s="22" t="s">
        <v>3340</v>
      </c>
      <c r="L562" s="22" t="s">
        <v>3341</v>
      </c>
      <c r="M562" s="22" t="s">
        <v>3339</v>
      </c>
      <c r="N562" s="22" t="s">
        <v>3342</v>
      </c>
      <c r="O562" s="23"/>
    </row>
    <row r="563" customHeight="1" ht="18">
      <c r="A563" s="18">
        <v>558</v>
      </c>
      <c r="B563" s="19" t="s">
        <v>3343</v>
      </c>
      <c r="C563" s="19" t="s">
        <v>3344</v>
      </c>
      <c r="D563" s="20"/>
      <c r="E563" s="20">
        <v>5.4</v>
      </c>
      <c r="F563" s="20">
        <f>round((round(D563,2)*round(E563,2)),2)</f>
        <v/>
      </c>
      <c r="G563" s="19"/>
      <c r="H563" s="21"/>
      <c r="I563" s="22" t="s">
        <v>3344</v>
      </c>
      <c r="J563" s="22" t="s">
        <v>3345</v>
      </c>
      <c r="K563" s="22" t="s">
        <v>3346</v>
      </c>
      <c r="L563" s="22" t="s">
        <v>3347</v>
      </c>
      <c r="M563" s="22" t="s">
        <v>3345</v>
      </c>
      <c r="N563" s="22" t="s">
        <v>3348</v>
      </c>
      <c r="O563" s="23"/>
    </row>
    <row r="564" customHeight="1" ht="18">
      <c r="A564" s="18">
        <v>559</v>
      </c>
      <c r="B564" s="19" t="s">
        <v>3349</v>
      </c>
      <c r="C564" s="19" t="s">
        <v>3350</v>
      </c>
      <c r="D564" s="20"/>
      <c r="E564" s="20">
        <v>5.4</v>
      </c>
      <c r="F564" s="20">
        <f>round((round(D564,2)*round(E564,2)),2)</f>
        <v/>
      </c>
      <c r="G564" s="19"/>
      <c r="H564" s="21"/>
      <c r="I564" s="22" t="s">
        <v>3350</v>
      </c>
      <c r="J564" s="22" t="s">
        <v>3351</v>
      </c>
      <c r="K564" s="22" t="s">
        <v>3352</v>
      </c>
      <c r="L564" s="22" t="s">
        <v>3353</v>
      </c>
      <c r="M564" s="22" t="s">
        <v>3351</v>
      </c>
      <c r="N564" s="22" t="s">
        <v>3354</v>
      </c>
      <c r="O564" s="23"/>
    </row>
    <row r="565" customHeight="1" ht="18">
      <c r="A565" s="18">
        <v>560</v>
      </c>
      <c r="B565" s="19" t="s">
        <v>3355</v>
      </c>
      <c r="C565" s="19" t="s">
        <v>3356</v>
      </c>
      <c r="D565" s="20"/>
      <c r="E565" s="20">
        <v>16.2</v>
      </c>
      <c r="F565" s="20">
        <f>round((round(D565,2)*round(E565,2)),2)</f>
        <v/>
      </c>
      <c r="G565" s="19"/>
      <c r="H565" s="21"/>
      <c r="I565" s="22" t="s">
        <v>3356</v>
      </c>
      <c r="J565" s="22" t="s">
        <v>3357</v>
      </c>
      <c r="K565" s="22" t="s">
        <v>3358</v>
      </c>
      <c r="L565" s="22" t="s">
        <v>3359</v>
      </c>
      <c r="M565" s="22" t="s">
        <v>3357</v>
      </c>
      <c r="N565" s="22" t="s">
        <v>3360</v>
      </c>
      <c r="O565" s="23"/>
    </row>
    <row r="566" customHeight="1" ht="18">
      <c r="A566" s="18">
        <v>561</v>
      </c>
      <c r="B566" s="19" t="s">
        <v>3361</v>
      </c>
      <c r="C566" s="19" t="s">
        <v>3362</v>
      </c>
      <c r="D566" s="20"/>
      <c r="E566" s="20">
        <v>10.4</v>
      </c>
      <c r="F566" s="20">
        <f>round((round(D566,2)*round(E566,2)),2)</f>
        <v/>
      </c>
      <c r="G566" s="19"/>
      <c r="H566" s="21"/>
      <c r="I566" s="22" t="s">
        <v>3362</v>
      </c>
      <c r="J566" s="22" t="s">
        <v>3363</v>
      </c>
      <c r="K566" s="22" t="s">
        <v>3364</v>
      </c>
      <c r="L566" s="22" t="s">
        <v>3365</v>
      </c>
      <c r="M566" s="22" t="s">
        <v>3363</v>
      </c>
      <c r="N566" s="22" t="s">
        <v>3366</v>
      </c>
      <c r="O566" s="23"/>
    </row>
    <row r="567" customHeight="1" ht="18">
      <c r="A567" s="18">
        <v>562</v>
      </c>
      <c r="B567" s="19" t="s">
        <v>3367</v>
      </c>
      <c r="C567" s="19" t="s">
        <v>3368</v>
      </c>
      <c r="D567" s="20"/>
      <c r="E567" s="20"/>
      <c r="F567" s="20">
        <f>round((round(D567,2)*round(E567,2)),2)</f>
        <v/>
      </c>
      <c r="G567" s="19"/>
      <c r="H567" s="21"/>
      <c r="I567" s="22" t="s">
        <v>3368</v>
      </c>
      <c r="J567" s="22" t="s">
        <v>3369</v>
      </c>
      <c r="K567" s="22" t="s">
        <v>3370</v>
      </c>
      <c r="L567" s="22" t="s">
        <v>3371</v>
      </c>
      <c r="M567" s="22" t="s">
        <v>3369</v>
      </c>
      <c r="N567" s="22" t="s">
        <v>3372</v>
      </c>
      <c r="O567" s="23"/>
    </row>
    <row r="568" customHeight="1" ht="18">
      <c r="A568" s="18">
        <v>563</v>
      </c>
      <c r="B568" s="19" t="s">
        <v>3373</v>
      </c>
      <c r="C568" s="19" t="s">
        <v>3374</v>
      </c>
      <c r="D568" s="20"/>
      <c r="E568" s="20"/>
      <c r="F568" s="20">
        <f>round((round(D568,2)*round(E568,2)),2)</f>
        <v/>
      </c>
      <c r="G568" s="19"/>
      <c r="H568" s="21"/>
      <c r="I568" s="22" t="s">
        <v>3374</v>
      </c>
      <c r="J568" s="22" t="s">
        <v>3375</v>
      </c>
      <c r="K568" s="22" t="s">
        <v>3376</v>
      </c>
      <c r="L568" s="22" t="s">
        <v>3377</v>
      </c>
      <c r="M568" s="22" t="s">
        <v>3375</v>
      </c>
      <c r="N568" s="22" t="s">
        <v>3378</v>
      </c>
      <c r="O568" s="23"/>
    </row>
    <row r="569" customHeight="1" ht="18">
      <c r="A569" s="18">
        <v>564</v>
      </c>
      <c r="B569" s="19" t="s">
        <v>3379</v>
      </c>
      <c r="C569" s="19" t="s">
        <v>3380</v>
      </c>
      <c r="D569" s="20"/>
      <c r="E569" s="20">
        <v>13.3</v>
      </c>
      <c r="F569" s="20">
        <f>round((round(D569,2)*round(E569,2)),2)</f>
        <v/>
      </c>
      <c r="G569" s="19"/>
      <c r="H569" s="21"/>
      <c r="I569" s="22" t="s">
        <v>3380</v>
      </c>
      <c r="J569" s="22" t="s">
        <v>3381</v>
      </c>
      <c r="K569" s="22" t="s">
        <v>3382</v>
      </c>
      <c r="L569" s="22" t="s">
        <v>3383</v>
      </c>
      <c r="M569" s="22" t="s">
        <v>3381</v>
      </c>
      <c r="N569" s="22" t="s">
        <v>3384</v>
      </c>
      <c r="O569" s="23"/>
    </row>
    <row r="570" customHeight="1" ht="18">
      <c r="A570" s="18">
        <v>565</v>
      </c>
      <c r="B570" s="19" t="s">
        <v>3385</v>
      </c>
      <c r="C570" s="19" t="s">
        <v>3386</v>
      </c>
      <c r="D570" s="20"/>
      <c r="E570" s="20">
        <v>16.2</v>
      </c>
      <c r="F570" s="20">
        <f>round((round(D570,2)*round(E570,2)),2)</f>
        <v/>
      </c>
      <c r="G570" s="19"/>
      <c r="H570" s="21"/>
      <c r="I570" s="22" t="s">
        <v>3386</v>
      </c>
      <c r="J570" s="22" t="s">
        <v>3387</v>
      </c>
      <c r="K570" s="22" t="s">
        <v>3388</v>
      </c>
      <c r="L570" s="22" t="s">
        <v>3389</v>
      </c>
      <c r="M570" s="22" t="s">
        <v>3387</v>
      </c>
      <c r="N570" s="22" t="s">
        <v>3390</v>
      </c>
      <c r="O570" s="23"/>
    </row>
    <row r="571" customHeight="1" ht="18">
      <c r="A571" s="18">
        <v>566</v>
      </c>
      <c r="B571" s="19" t="s">
        <v>3391</v>
      </c>
      <c r="C571" s="19" t="s">
        <v>3392</v>
      </c>
      <c r="D571" s="20"/>
      <c r="E571" s="20">
        <v>45.7</v>
      </c>
      <c r="F571" s="20">
        <f>round((round(D571,2)*round(E571,2)),2)</f>
        <v/>
      </c>
      <c r="G571" s="19"/>
      <c r="H571" s="21"/>
      <c r="I571" s="22" t="s">
        <v>3392</v>
      </c>
      <c r="J571" s="22" t="s">
        <v>3393</v>
      </c>
      <c r="K571" s="22" t="s">
        <v>3394</v>
      </c>
      <c r="L571" s="22" t="s">
        <v>3395</v>
      </c>
      <c r="M571" s="22" t="s">
        <v>3393</v>
      </c>
      <c r="N571" s="22" t="s">
        <v>3396</v>
      </c>
      <c r="O571" s="23"/>
    </row>
    <row r="572" customHeight="1" ht="18">
      <c r="A572" s="18">
        <v>567</v>
      </c>
      <c r="B572" s="19" t="s">
        <v>3397</v>
      </c>
      <c r="C572" s="19" t="s">
        <v>3398</v>
      </c>
      <c r="D572" s="20"/>
      <c r="E572" s="20">
        <v>13.3</v>
      </c>
      <c r="F572" s="20">
        <f>round((round(D572,2)*round(E572,2)),2)</f>
        <v/>
      </c>
      <c r="G572" s="19"/>
      <c r="H572" s="21"/>
      <c r="I572" s="22" t="s">
        <v>3398</v>
      </c>
      <c r="J572" s="22" t="s">
        <v>3399</v>
      </c>
      <c r="K572" s="22" t="s">
        <v>3400</v>
      </c>
      <c r="L572" s="22" t="s">
        <v>3401</v>
      </c>
      <c r="M572" s="22" t="s">
        <v>3399</v>
      </c>
      <c r="N572" s="22" t="s">
        <v>3402</v>
      </c>
      <c r="O572" s="23"/>
    </row>
    <row r="573" customHeight="1" ht="18">
      <c r="A573" s="18">
        <v>568</v>
      </c>
      <c r="B573" s="19" t="s">
        <v>3403</v>
      </c>
      <c r="C573" s="19" t="s">
        <v>3404</v>
      </c>
      <c r="D573" s="20"/>
      <c r="E573" s="20">
        <v>10.8</v>
      </c>
      <c r="F573" s="20">
        <f>round((round(D573,2)*round(E573,2)),2)</f>
        <v/>
      </c>
      <c r="G573" s="19"/>
      <c r="H573" s="21"/>
      <c r="I573" s="22" t="s">
        <v>3404</v>
      </c>
      <c r="J573" s="22" t="s">
        <v>3405</v>
      </c>
      <c r="K573" s="22" t="s">
        <v>3406</v>
      </c>
      <c r="L573" s="22" t="s">
        <v>3407</v>
      </c>
      <c r="M573" s="22" t="s">
        <v>3405</v>
      </c>
      <c r="N573" s="22" t="s">
        <v>3408</v>
      </c>
      <c r="O573" s="23"/>
    </row>
    <row r="574" customHeight="1" ht="18">
      <c r="A574" s="18">
        <v>569</v>
      </c>
      <c r="B574" s="19" t="s">
        <v>3409</v>
      </c>
      <c r="C574" s="19" t="s">
        <v>3410</v>
      </c>
      <c r="D574" s="20"/>
      <c r="E574" s="20">
        <v>10.8</v>
      </c>
      <c r="F574" s="20">
        <f>round((round(D574,2)*round(E574,2)),2)</f>
        <v/>
      </c>
      <c r="G574" s="19"/>
      <c r="H574" s="21"/>
      <c r="I574" s="22" t="s">
        <v>3410</v>
      </c>
      <c r="J574" s="22" t="s">
        <v>3411</v>
      </c>
      <c r="K574" s="22" t="s">
        <v>3412</v>
      </c>
      <c r="L574" s="22" t="s">
        <v>3413</v>
      </c>
      <c r="M574" s="22" t="s">
        <v>3411</v>
      </c>
      <c r="N574" s="22" t="s">
        <v>3414</v>
      </c>
      <c r="O574" s="23"/>
    </row>
    <row r="575" customHeight="1" ht="18">
      <c r="A575" s="18">
        <v>570</v>
      </c>
      <c r="B575" s="19" t="s">
        <v>3415</v>
      </c>
      <c r="C575" s="19" t="s">
        <v>3416</v>
      </c>
      <c r="D575" s="20"/>
      <c r="E575" s="20">
        <v>13.3</v>
      </c>
      <c r="F575" s="20">
        <f>round((round(D575,2)*round(E575,2)),2)</f>
        <v/>
      </c>
      <c r="G575" s="19"/>
      <c r="H575" s="21"/>
      <c r="I575" s="22" t="s">
        <v>3416</v>
      </c>
      <c r="J575" s="22" t="s">
        <v>3417</v>
      </c>
      <c r="K575" s="22" t="s">
        <v>3418</v>
      </c>
      <c r="L575" s="22" t="s">
        <v>3419</v>
      </c>
      <c r="M575" s="22" t="s">
        <v>3417</v>
      </c>
      <c r="N575" s="22" t="s">
        <v>3420</v>
      </c>
      <c r="O575" s="23"/>
    </row>
    <row r="576" customHeight="1" ht="18">
      <c r="A576" s="18">
        <v>571</v>
      </c>
      <c r="B576" s="19" t="s">
        <v>3421</v>
      </c>
      <c r="C576" s="19" t="s">
        <v>3422</v>
      </c>
      <c r="D576" s="20"/>
      <c r="E576" s="20">
        <v>13.3</v>
      </c>
      <c r="F576" s="20">
        <f>round((round(D576,2)*round(E576,2)),2)</f>
        <v/>
      </c>
      <c r="G576" s="19"/>
      <c r="H576" s="21"/>
      <c r="I576" s="22" t="s">
        <v>3422</v>
      </c>
      <c r="J576" s="22" t="s">
        <v>3423</v>
      </c>
      <c r="K576" s="22" t="s">
        <v>3424</v>
      </c>
      <c r="L576" s="22" t="s">
        <v>3425</v>
      </c>
      <c r="M576" s="22" t="s">
        <v>3423</v>
      </c>
      <c r="N576" s="22" t="s">
        <v>3426</v>
      </c>
      <c r="O576" s="23"/>
    </row>
    <row r="577" customHeight="1" ht="18">
      <c r="A577" s="18">
        <v>572</v>
      </c>
      <c r="B577" s="19" t="s">
        <v>3427</v>
      </c>
      <c r="C577" s="19" t="s">
        <v>3428</v>
      </c>
      <c r="D577" s="20"/>
      <c r="E577" s="20">
        <v>5.4</v>
      </c>
      <c r="F577" s="20">
        <f>round((round(D577,2)*round(E577,2)),2)</f>
        <v/>
      </c>
      <c r="G577" s="19"/>
      <c r="H577" s="21"/>
      <c r="I577" s="22" t="s">
        <v>3428</v>
      </c>
      <c r="J577" s="22" t="s">
        <v>3429</v>
      </c>
      <c r="K577" s="22" t="s">
        <v>3430</v>
      </c>
      <c r="L577" s="22" t="s">
        <v>3431</v>
      </c>
      <c r="M577" s="22" t="s">
        <v>3429</v>
      </c>
      <c r="N577" s="22" t="s">
        <v>3432</v>
      </c>
      <c r="O577" s="23"/>
    </row>
    <row r="578" customHeight="1" ht="18">
      <c r="A578" s="18">
        <v>573</v>
      </c>
      <c r="B578" s="19" t="s">
        <v>3433</v>
      </c>
      <c r="C578" s="19" t="s">
        <v>3434</v>
      </c>
      <c r="D578" s="20"/>
      <c r="E578" s="20">
        <v>5.4</v>
      </c>
      <c r="F578" s="20">
        <f>round((round(D578,2)*round(E578,2)),2)</f>
        <v/>
      </c>
      <c r="G578" s="19"/>
      <c r="H578" s="21"/>
      <c r="I578" s="22" t="s">
        <v>3434</v>
      </c>
      <c r="J578" s="22" t="s">
        <v>3435</v>
      </c>
      <c r="K578" s="22" t="s">
        <v>3436</v>
      </c>
      <c r="L578" s="22" t="s">
        <v>3437</v>
      </c>
      <c r="M578" s="22" t="s">
        <v>3435</v>
      </c>
      <c r="N578" s="22" t="s">
        <v>3438</v>
      </c>
      <c r="O578" s="23"/>
    </row>
    <row r="579" customHeight="1" ht="18">
      <c r="A579" s="18">
        <v>574</v>
      </c>
      <c r="B579" s="19" t="s">
        <v>3439</v>
      </c>
      <c r="C579" s="19" t="s">
        <v>3440</v>
      </c>
      <c r="D579" s="20"/>
      <c r="E579" s="20"/>
      <c r="F579" s="20">
        <f>round((round(D579,2)*round(E579,2)),2)</f>
        <v/>
      </c>
      <c r="G579" s="19"/>
      <c r="H579" s="21"/>
      <c r="I579" s="22" t="s">
        <v>3440</v>
      </c>
      <c r="J579" s="22" t="s">
        <v>3441</v>
      </c>
      <c r="K579" s="22" t="s">
        <v>3442</v>
      </c>
      <c r="L579" s="22" t="s">
        <v>3443</v>
      </c>
      <c r="M579" s="22" t="s">
        <v>3441</v>
      </c>
      <c r="N579" s="22" t="s">
        <v>3444</v>
      </c>
      <c r="O579" s="23"/>
    </row>
    <row r="580" customHeight="1" ht="18">
      <c r="A580" s="18">
        <v>575</v>
      </c>
      <c r="B580" s="19" t="s">
        <v>3445</v>
      </c>
      <c r="C580" s="19" t="s">
        <v>3446</v>
      </c>
      <c r="D580" s="20"/>
      <c r="E580" s="20">
        <v>7.9</v>
      </c>
      <c r="F580" s="20">
        <f>round((round(D580,2)*round(E580,2)),2)</f>
        <v/>
      </c>
      <c r="G580" s="19"/>
      <c r="H580" s="21"/>
      <c r="I580" s="22" t="s">
        <v>3446</v>
      </c>
      <c r="J580" s="22" t="s">
        <v>3447</v>
      </c>
      <c r="K580" s="22" t="s">
        <v>3448</v>
      </c>
      <c r="L580" s="22" t="s">
        <v>3449</v>
      </c>
      <c r="M580" s="22" t="s">
        <v>3447</v>
      </c>
      <c r="N580" s="22" t="s">
        <v>3450</v>
      </c>
      <c r="O580" s="23"/>
    </row>
    <row r="581" customHeight="1" ht="18">
      <c r="A581" s="18">
        <v>576</v>
      </c>
      <c r="B581" s="19" t="s">
        <v>3451</v>
      </c>
      <c r="C581" s="19" t="s">
        <v>3452</v>
      </c>
      <c r="D581" s="20"/>
      <c r="E581" s="20">
        <v>15.8</v>
      </c>
      <c r="F581" s="20">
        <f>round((round(D581,2)*round(E581,2)),2)</f>
        <v/>
      </c>
      <c r="G581" s="19"/>
      <c r="H581" s="21"/>
      <c r="I581" s="22" t="s">
        <v>3452</v>
      </c>
      <c r="J581" s="22" t="s">
        <v>3453</v>
      </c>
      <c r="K581" s="22" t="s">
        <v>3454</v>
      </c>
      <c r="L581" s="22" t="s">
        <v>3455</v>
      </c>
      <c r="M581" s="22" t="s">
        <v>3453</v>
      </c>
      <c r="N581" s="22" t="s">
        <v>3456</v>
      </c>
      <c r="O581" s="23"/>
    </row>
    <row r="582" customHeight="1" ht="18">
      <c r="A582" s="18">
        <v>577</v>
      </c>
      <c r="B582" s="19" t="s">
        <v>3457</v>
      </c>
      <c r="C582" s="19" t="s">
        <v>3458</v>
      </c>
      <c r="D582" s="20"/>
      <c r="E582" s="20">
        <v>29.5</v>
      </c>
      <c r="F582" s="20">
        <f>round((round(D582,2)*round(E582,2)),2)</f>
        <v/>
      </c>
      <c r="G582" s="19"/>
      <c r="H582" s="21"/>
      <c r="I582" s="22" t="s">
        <v>3458</v>
      </c>
      <c r="J582" s="22" t="s">
        <v>3459</v>
      </c>
      <c r="K582" s="22" t="s">
        <v>3460</v>
      </c>
      <c r="L582" s="22" t="s">
        <v>3461</v>
      </c>
      <c r="M582" s="22" t="s">
        <v>3459</v>
      </c>
      <c r="N582" s="22" t="s">
        <v>3462</v>
      </c>
      <c r="O582" s="23"/>
    </row>
    <row r="583" customHeight="1" ht="18">
      <c r="A583" s="18">
        <v>578</v>
      </c>
      <c r="B583" s="19" t="s">
        <v>3463</v>
      </c>
      <c r="C583" s="19" t="s">
        <v>3464</v>
      </c>
      <c r="D583" s="20"/>
      <c r="E583" s="20">
        <v>5.4</v>
      </c>
      <c r="F583" s="20">
        <f>round((round(D583,2)*round(E583,2)),2)</f>
        <v/>
      </c>
      <c r="G583" s="19"/>
      <c r="H583" s="21"/>
      <c r="I583" s="22" t="s">
        <v>3464</v>
      </c>
      <c r="J583" s="22" t="s">
        <v>3465</v>
      </c>
      <c r="K583" s="22" t="s">
        <v>3466</v>
      </c>
      <c r="L583" s="22" t="s">
        <v>3467</v>
      </c>
      <c r="M583" s="22" t="s">
        <v>3465</v>
      </c>
      <c r="N583" s="22" t="s">
        <v>3468</v>
      </c>
      <c r="O583" s="23"/>
    </row>
    <row r="584" customHeight="1" ht="18">
      <c r="A584" s="18">
        <v>579</v>
      </c>
      <c r="B584" s="19" t="s">
        <v>3469</v>
      </c>
      <c r="C584" s="19" t="s">
        <v>3470</v>
      </c>
      <c r="D584" s="20"/>
      <c r="E584" s="20"/>
      <c r="F584" s="20">
        <f>round((round(D584,2)*round(E584,2)),2)</f>
        <v/>
      </c>
      <c r="G584" s="19"/>
      <c r="H584" s="21"/>
      <c r="I584" s="22" t="s">
        <v>3470</v>
      </c>
      <c r="J584" s="22" t="s">
        <v>3471</v>
      </c>
      <c r="K584" s="22" t="s">
        <v>3472</v>
      </c>
      <c r="L584" s="22" t="s">
        <v>3473</v>
      </c>
      <c r="M584" s="22" t="s">
        <v>3471</v>
      </c>
      <c r="N584" s="22" t="s">
        <v>3474</v>
      </c>
      <c r="O584" s="23"/>
    </row>
    <row r="585" customHeight="1" ht="18">
      <c r="A585" s="18">
        <v>580</v>
      </c>
      <c r="B585" s="19" t="s">
        <v>3475</v>
      </c>
      <c r="C585" s="19" t="s">
        <v>3476</v>
      </c>
      <c r="D585" s="20"/>
      <c r="E585" s="20"/>
      <c r="F585" s="20">
        <f>round((round(D585,2)*round(E585,2)),2)</f>
        <v/>
      </c>
      <c r="G585" s="19"/>
      <c r="H585" s="21"/>
      <c r="I585" s="22" t="s">
        <v>3476</v>
      </c>
      <c r="J585" s="22" t="s">
        <v>3477</v>
      </c>
      <c r="K585" s="22" t="s">
        <v>3478</v>
      </c>
      <c r="L585" s="22" t="s">
        <v>3479</v>
      </c>
      <c r="M585" s="22" t="s">
        <v>3477</v>
      </c>
      <c r="N585" s="22" t="s">
        <v>3480</v>
      </c>
      <c r="O585" s="23"/>
    </row>
    <row r="586" customHeight="1" ht="18">
      <c r="A586" s="18">
        <v>581</v>
      </c>
      <c r="B586" s="19" t="s">
        <v>3481</v>
      </c>
      <c r="C586" s="19" t="s">
        <v>3482</v>
      </c>
      <c r="D586" s="20"/>
      <c r="E586" s="20"/>
      <c r="F586" s="20">
        <f>round((round(D586,2)*round(E586,2)),2)</f>
        <v/>
      </c>
      <c r="G586" s="19"/>
      <c r="H586" s="21"/>
      <c r="I586" s="22" t="s">
        <v>3482</v>
      </c>
      <c r="J586" s="22" t="s">
        <v>3483</v>
      </c>
      <c r="K586" s="22" t="s">
        <v>3484</v>
      </c>
      <c r="L586" s="22" t="s">
        <v>3485</v>
      </c>
      <c r="M586" s="22" t="s">
        <v>3483</v>
      </c>
      <c r="N586" s="22" t="s">
        <v>3486</v>
      </c>
      <c r="O586" s="23"/>
    </row>
    <row r="587" customHeight="1" ht="18">
      <c r="A587" s="18">
        <v>582</v>
      </c>
      <c r="B587" s="19" t="s">
        <v>3487</v>
      </c>
      <c r="C587" s="19" t="s">
        <v>3488</v>
      </c>
      <c r="D587" s="20"/>
      <c r="E587" s="20"/>
      <c r="F587" s="20">
        <f>round((round(D587,2)*round(E587,2)),2)</f>
        <v/>
      </c>
      <c r="G587" s="19"/>
      <c r="H587" s="21"/>
      <c r="I587" s="22" t="s">
        <v>3488</v>
      </c>
      <c r="J587" s="22" t="s">
        <v>3489</v>
      </c>
      <c r="K587" s="22" t="s">
        <v>3490</v>
      </c>
      <c r="L587" s="22" t="s">
        <v>3491</v>
      </c>
      <c r="M587" s="22" t="s">
        <v>3489</v>
      </c>
      <c r="N587" s="22" t="s">
        <v>3492</v>
      </c>
      <c r="O587" s="23"/>
    </row>
    <row r="588" customHeight="1" ht="18">
      <c r="A588" s="18">
        <v>583</v>
      </c>
      <c r="B588" s="19" t="s">
        <v>3493</v>
      </c>
      <c r="C588" s="19" t="s">
        <v>3494</v>
      </c>
      <c r="D588" s="20"/>
      <c r="E588" s="20">
        <v>27</v>
      </c>
      <c r="F588" s="20">
        <f>round((round(D588,2)*round(E588,2)),2)</f>
        <v/>
      </c>
      <c r="G588" s="19"/>
      <c r="H588" s="21"/>
      <c r="I588" s="22" t="s">
        <v>3494</v>
      </c>
      <c r="J588" s="22" t="s">
        <v>3495</v>
      </c>
      <c r="K588" s="22" t="s">
        <v>3496</v>
      </c>
      <c r="L588" s="22" t="s">
        <v>3497</v>
      </c>
      <c r="M588" s="22" t="s">
        <v>3495</v>
      </c>
      <c r="N588" s="22" t="s">
        <v>3498</v>
      </c>
      <c r="O588" s="23"/>
    </row>
    <row r="589" customHeight="1" ht="18">
      <c r="A589" s="18">
        <v>584</v>
      </c>
      <c r="B589" s="19" t="s">
        <v>3499</v>
      </c>
      <c r="C589" s="19" t="s">
        <v>3500</v>
      </c>
      <c r="D589" s="20"/>
      <c r="E589" s="20">
        <v>7.9</v>
      </c>
      <c r="F589" s="20">
        <f>round((round(D589,2)*round(E589,2)),2)</f>
        <v/>
      </c>
      <c r="G589" s="19"/>
      <c r="H589" s="21"/>
      <c r="I589" s="22" t="s">
        <v>3500</v>
      </c>
      <c r="J589" s="22" t="s">
        <v>3501</v>
      </c>
      <c r="K589" s="22" t="s">
        <v>3502</v>
      </c>
      <c r="L589" s="22" t="s">
        <v>3503</v>
      </c>
      <c r="M589" s="22" t="s">
        <v>3501</v>
      </c>
      <c r="N589" s="22" t="s">
        <v>3504</v>
      </c>
      <c r="O589" s="23"/>
    </row>
    <row r="590" customHeight="1" ht="18">
      <c r="A590" s="18">
        <v>585</v>
      </c>
      <c r="B590" s="19" t="s">
        <v>3505</v>
      </c>
      <c r="C590" s="19" t="s">
        <v>1372</v>
      </c>
      <c r="D590" s="20"/>
      <c r="E590" s="20">
        <v>7.9</v>
      </c>
      <c r="F590" s="20">
        <f>round((round(D590,2)*round(E590,2)),2)</f>
        <v/>
      </c>
      <c r="G590" s="19"/>
      <c r="H590" s="21"/>
      <c r="I590" s="22" t="s">
        <v>1372</v>
      </c>
      <c r="J590" s="22" t="s">
        <v>3506</v>
      </c>
      <c r="K590" s="22" t="s">
        <v>3507</v>
      </c>
      <c r="L590" s="22" t="s">
        <v>3508</v>
      </c>
      <c r="M590" s="22" t="s">
        <v>3506</v>
      </c>
      <c r="N590" s="22" t="s">
        <v>3509</v>
      </c>
      <c r="O590" s="23"/>
    </row>
    <row r="591" customHeight="1" ht="18">
      <c r="A591" s="18">
        <v>586</v>
      </c>
      <c r="B591" s="19" t="s">
        <v>3510</v>
      </c>
      <c r="C591" s="19" t="s">
        <v>3511</v>
      </c>
      <c r="D591" s="20"/>
      <c r="E591" s="20">
        <v>7.9</v>
      </c>
      <c r="F591" s="20">
        <f>round((round(D591,2)*round(E591,2)),2)</f>
        <v/>
      </c>
      <c r="G591" s="19"/>
      <c r="H591" s="21"/>
      <c r="I591" s="22" t="s">
        <v>3511</v>
      </c>
      <c r="J591" s="22" t="s">
        <v>3512</v>
      </c>
      <c r="K591" s="22" t="s">
        <v>3513</v>
      </c>
      <c r="L591" s="22" t="s">
        <v>3514</v>
      </c>
      <c r="M591" s="22" t="s">
        <v>3512</v>
      </c>
      <c r="N591" s="22" t="s">
        <v>3515</v>
      </c>
      <c r="O591" s="23"/>
    </row>
    <row r="592" customHeight="1" ht="18">
      <c r="A592" s="18">
        <v>587</v>
      </c>
      <c r="B592" s="19" t="s">
        <v>3516</v>
      </c>
      <c r="C592" s="19" t="s">
        <v>3517</v>
      </c>
      <c r="D592" s="20"/>
      <c r="E592" s="20">
        <v>13.3</v>
      </c>
      <c r="F592" s="20">
        <f>round((round(D592,2)*round(E592,2)),2)</f>
        <v/>
      </c>
      <c r="G592" s="19"/>
      <c r="H592" s="21"/>
      <c r="I592" s="22" t="s">
        <v>3517</v>
      </c>
      <c r="J592" s="22" t="s">
        <v>3518</v>
      </c>
      <c r="K592" s="22" t="s">
        <v>3519</v>
      </c>
      <c r="L592" s="22" t="s">
        <v>3520</v>
      </c>
      <c r="M592" s="22" t="s">
        <v>3518</v>
      </c>
      <c r="N592" s="22" t="s">
        <v>3521</v>
      </c>
      <c r="O592" s="23"/>
    </row>
    <row r="593" customHeight="1" ht="18">
      <c r="A593" s="18">
        <v>588</v>
      </c>
      <c r="B593" s="19" t="s">
        <v>3522</v>
      </c>
      <c r="C593" s="19" t="s">
        <v>3523</v>
      </c>
      <c r="D593" s="20"/>
      <c r="E593" s="20"/>
      <c r="F593" s="20">
        <f>round((round(D593,2)*round(E593,2)),2)</f>
        <v/>
      </c>
      <c r="G593" s="19"/>
      <c r="H593" s="21"/>
      <c r="I593" s="22" t="s">
        <v>3523</v>
      </c>
      <c r="J593" s="22" t="s">
        <v>3524</v>
      </c>
      <c r="K593" s="22" t="s">
        <v>3525</v>
      </c>
      <c r="L593" s="22" t="s">
        <v>3526</v>
      </c>
      <c r="M593" s="22" t="s">
        <v>3524</v>
      </c>
      <c r="N593" s="22" t="s">
        <v>3527</v>
      </c>
      <c r="O593" s="23"/>
    </row>
    <row r="594" customHeight="1" ht="18">
      <c r="A594" s="18">
        <v>589</v>
      </c>
      <c r="B594" s="19" t="s">
        <v>3528</v>
      </c>
      <c r="C594" s="19" t="s">
        <v>3529</v>
      </c>
      <c r="D594" s="20"/>
      <c r="E594" s="20">
        <v>10.4</v>
      </c>
      <c r="F594" s="20">
        <f>round((round(D594,2)*round(E594,2)),2)</f>
        <v/>
      </c>
      <c r="G594" s="19"/>
      <c r="H594" s="21"/>
      <c r="I594" s="22" t="s">
        <v>3529</v>
      </c>
      <c r="J594" s="22" t="s">
        <v>3530</v>
      </c>
      <c r="K594" s="22" t="s">
        <v>3531</v>
      </c>
      <c r="L594" s="22" t="s">
        <v>3532</v>
      </c>
      <c r="M594" s="22" t="s">
        <v>3530</v>
      </c>
      <c r="N594" s="22" t="s">
        <v>3533</v>
      </c>
      <c r="O594" s="23"/>
    </row>
    <row r="595" customHeight="1" ht="18">
      <c r="A595" s="18">
        <v>590</v>
      </c>
      <c r="B595" s="19" t="s">
        <v>3534</v>
      </c>
      <c r="C595" s="19" t="s">
        <v>3535</v>
      </c>
      <c r="D595" s="20"/>
      <c r="E595" s="20">
        <v>10.4</v>
      </c>
      <c r="F595" s="20">
        <f>round((round(D595,2)*round(E595,2)),2)</f>
        <v/>
      </c>
      <c r="G595" s="19"/>
      <c r="H595" s="21"/>
      <c r="I595" s="22" t="s">
        <v>3535</v>
      </c>
      <c r="J595" s="22" t="s">
        <v>3536</v>
      </c>
      <c r="K595" s="22" t="s">
        <v>3537</v>
      </c>
      <c r="L595" s="22" t="s">
        <v>3538</v>
      </c>
      <c r="M595" s="22" t="s">
        <v>3536</v>
      </c>
      <c r="N595" s="22" t="s">
        <v>3539</v>
      </c>
      <c r="O595" s="23"/>
    </row>
    <row r="596" customHeight="1" ht="18">
      <c r="A596" s="18">
        <v>591</v>
      </c>
      <c r="B596" s="19" t="s">
        <v>3540</v>
      </c>
      <c r="C596" s="19" t="s">
        <v>3541</v>
      </c>
      <c r="D596" s="20"/>
      <c r="E596" s="20">
        <v>16.2</v>
      </c>
      <c r="F596" s="20">
        <f>round((round(D596,2)*round(E596,2)),2)</f>
        <v/>
      </c>
      <c r="G596" s="19"/>
      <c r="H596" s="21"/>
      <c r="I596" s="22" t="s">
        <v>3541</v>
      </c>
      <c r="J596" s="22" t="s">
        <v>3542</v>
      </c>
      <c r="K596" s="22" t="s">
        <v>3543</v>
      </c>
      <c r="L596" s="22" t="s">
        <v>3544</v>
      </c>
      <c r="M596" s="22" t="s">
        <v>3542</v>
      </c>
      <c r="N596" s="22" t="s">
        <v>3545</v>
      </c>
      <c r="O596" s="23"/>
    </row>
    <row r="597" customHeight="1" ht="18">
      <c r="A597" s="18">
        <v>592</v>
      </c>
      <c r="B597" s="19" t="s">
        <v>3546</v>
      </c>
      <c r="C597" s="19" t="s">
        <v>3547</v>
      </c>
      <c r="D597" s="20"/>
      <c r="E597" s="20">
        <v>13.3</v>
      </c>
      <c r="F597" s="20">
        <f>round((round(D597,2)*round(E597,2)),2)</f>
        <v/>
      </c>
      <c r="G597" s="19"/>
      <c r="H597" s="21"/>
      <c r="I597" s="22" t="s">
        <v>3547</v>
      </c>
      <c r="J597" s="22" t="s">
        <v>3548</v>
      </c>
      <c r="K597" s="22" t="s">
        <v>3549</v>
      </c>
      <c r="L597" s="22" t="s">
        <v>3550</v>
      </c>
      <c r="M597" s="22" t="s">
        <v>3548</v>
      </c>
      <c r="N597" s="22" t="s">
        <v>3551</v>
      </c>
      <c r="O597" s="23"/>
    </row>
    <row r="598" customHeight="1" ht="18">
      <c r="A598" s="18">
        <v>593</v>
      </c>
      <c r="B598" s="19" t="s">
        <v>3552</v>
      </c>
      <c r="C598" s="19" t="s">
        <v>3553</v>
      </c>
      <c r="D598" s="20"/>
      <c r="E598" s="20">
        <v>7.9</v>
      </c>
      <c r="F598" s="20">
        <f>round((round(D598,2)*round(E598,2)),2)</f>
        <v/>
      </c>
      <c r="G598" s="19"/>
      <c r="H598" s="21"/>
      <c r="I598" s="22" t="s">
        <v>3553</v>
      </c>
      <c r="J598" s="22" t="s">
        <v>3554</v>
      </c>
      <c r="K598" s="22" t="s">
        <v>3555</v>
      </c>
      <c r="L598" s="22" t="s">
        <v>3556</v>
      </c>
      <c r="M598" s="22" t="s">
        <v>3554</v>
      </c>
      <c r="N598" s="22" t="s">
        <v>3557</v>
      </c>
      <c r="O598" s="23"/>
    </row>
    <row r="599" customHeight="1" ht="18">
      <c r="A599" s="18">
        <v>594</v>
      </c>
      <c r="B599" s="19" t="s">
        <v>3558</v>
      </c>
      <c r="C599" s="19" t="s">
        <v>3559</v>
      </c>
      <c r="D599" s="20"/>
      <c r="E599" s="20">
        <v>7.9</v>
      </c>
      <c r="F599" s="20">
        <f>round((round(D599,2)*round(E599,2)),2)</f>
        <v/>
      </c>
      <c r="G599" s="19"/>
      <c r="H599" s="21"/>
      <c r="I599" s="22" t="s">
        <v>3559</v>
      </c>
      <c r="J599" s="22" t="s">
        <v>3560</v>
      </c>
      <c r="K599" s="22" t="s">
        <v>3561</v>
      </c>
      <c r="L599" s="22" t="s">
        <v>3562</v>
      </c>
      <c r="M599" s="22" t="s">
        <v>3560</v>
      </c>
      <c r="N599" s="22" t="s">
        <v>3563</v>
      </c>
      <c r="O599" s="23"/>
    </row>
    <row r="600" customHeight="1" ht="18">
      <c r="A600" s="18">
        <v>595</v>
      </c>
      <c r="B600" s="19" t="s">
        <v>3564</v>
      </c>
      <c r="C600" s="19" t="s">
        <v>3565</v>
      </c>
      <c r="D600" s="20"/>
      <c r="E600" s="20"/>
      <c r="F600" s="20">
        <f>round((round(D600,2)*round(E600,2)),2)</f>
        <v/>
      </c>
      <c r="G600" s="19"/>
      <c r="H600" s="21"/>
      <c r="I600" s="22" t="s">
        <v>3565</v>
      </c>
      <c r="J600" s="22" t="s">
        <v>3566</v>
      </c>
      <c r="K600" s="22" t="s">
        <v>3567</v>
      </c>
      <c r="L600" s="22" t="s">
        <v>3568</v>
      </c>
      <c r="M600" s="22" t="s">
        <v>3566</v>
      </c>
      <c r="N600" s="22" t="s">
        <v>3569</v>
      </c>
      <c r="O600" s="23"/>
    </row>
    <row r="601" customHeight="1" ht="18">
      <c r="A601" s="18">
        <v>596</v>
      </c>
      <c r="B601" s="19" t="s">
        <v>3570</v>
      </c>
      <c r="C601" s="19" t="s">
        <v>3571</v>
      </c>
      <c r="D601" s="20"/>
      <c r="E601" s="20">
        <v>5.4</v>
      </c>
      <c r="F601" s="20">
        <f>round((round(D601,2)*round(E601,2)),2)</f>
        <v/>
      </c>
      <c r="G601" s="19"/>
      <c r="H601" s="21"/>
      <c r="I601" s="22" t="s">
        <v>3571</v>
      </c>
      <c r="J601" s="22" t="s">
        <v>3572</v>
      </c>
      <c r="K601" s="22" t="s">
        <v>3573</v>
      </c>
      <c r="L601" s="22" t="s">
        <v>3574</v>
      </c>
      <c r="M601" s="22" t="s">
        <v>3572</v>
      </c>
      <c r="N601" s="22" t="s">
        <v>3575</v>
      </c>
      <c r="O601" s="23"/>
    </row>
    <row r="602" customHeight="1" ht="18">
      <c r="A602" s="18">
        <v>597</v>
      </c>
      <c r="B602" s="19" t="s">
        <v>3576</v>
      </c>
      <c r="C602" s="19" t="s">
        <v>3577</v>
      </c>
      <c r="D602" s="20"/>
      <c r="E602" s="20"/>
      <c r="F602" s="20">
        <f>round((round(D602,2)*round(E602,2)),2)</f>
        <v/>
      </c>
      <c r="G602" s="19"/>
      <c r="H602" s="21"/>
      <c r="I602" s="22" t="s">
        <v>3577</v>
      </c>
      <c r="J602" s="22" t="s">
        <v>3578</v>
      </c>
      <c r="K602" s="22" t="s">
        <v>3579</v>
      </c>
      <c r="L602" s="22" t="s">
        <v>3580</v>
      </c>
      <c r="M602" s="22" t="s">
        <v>3578</v>
      </c>
      <c r="N602" s="22" t="s">
        <v>3581</v>
      </c>
      <c r="O602" s="23"/>
    </row>
    <row r="603" customHeight="1" ht="18">
      <c r="A603" s="18">
        <v>598</v>
      </c>
      <c r="B603" s="19" t="s">
        <v>3582</v>
      </c>
      <c r="C603" s="19" t="s">
        <v>3041</v>
      </c>
      <c r="D603" s="20"/>
      <c r="E603" s="20">
        <v>10.4</v>
      </c>
      <c r="F603" s="20">
        <f>round((round(D603,2)*round(E603,2)),2)</f>
        <v/>
      </c>
      <c r="G603" s="19"/>
      <c r="H603" s="21"/>
      <c r="I603" s="22" t="s">
        <v>3041</v>
      </c>
      <c r="J603" s="22" t="s">
        <v>3583</v>
      </c>
      <c r="K603" s="22" t="s">
        <v>3584</v>
      </c>
      <c r="L603" s="22" t="s">
        <v>3585</v>
      </c>
      <c r="M603" s="22" t="s">
        <v>3583</v>
      </c>
      <c r="N603" s="22" t="s">
        <v>3586</v>
      </c>
      <c r="O603" s="23"/>
    </row>
    <row r="604" customHeight="1" ht="18">
      <c r="A604" s="18">
        <v>599</v>
      </c>
      <c r="B604" s="19" t="s">
        <v>3587</v>
      </c>
      <c r="C604" s="19" t="s">
        <v>3588</v>
      </c>
      <c r="D604" s="20"/>
      <c r="E604" s="20">
        <v>5.4</v>
      </c>
      <c r="F604" s="20">
        <f>round((round(D604,2)*round(E604,2)),2)</f>
        <v/>
      </c>
      <c r="G604" s="19"/>
      <c r="H604" s="21"/>
      <c r="I604" s="22" t="s">
        <v>3588</v>
      </c>
      <c r="J604" s="22" t="s">
        <v>3589</v>
      </c>
      <c r="K604" s="22" t="s">
        <v>3590</v>
      </c>
      <c r="L604" s="22" t="s">
        <v>3591</v>
      </c>
      <c r="M604" s="22" t="s">
        <v>3589</v>
      </c>
      <c r="N604" s="22" t="s">
        <v>3592</v>
      </c>
      <c r="O604" s="23"/>
    </row>
    <row r="605" customHeight="1" ht="18">
      <c r="A605" s="18">
        <v>600</v>
      </c>
      <c r="B605" s="19" t="s">
        <v>3593</v>
      </c>
      <c r="C605" s="19" t="s">
        <v>3594</v>
      </c>
      <c r="D605" s="20"/>
      <c r="E605" s="20">
        <v>7.9</v>
      </c>
      <c r="F605" s="20">
        <f>round((round(D605,2)*round(E605,2)),2)</f>
        <v/>
      </c>
      <c r="G605" s="19"/>
      <c r="H605" s="21"/>
      <c r="I605" s="22" t="s">
        <v>3594</v>
      </c>
      <c r="J605" s="22" t="s">
        <v>3595</v>
      </c>
      <c r="K605" s="22" t="s">
        <v>3596</v>
      </c>
      <c r="L605" s="22" t="s">
        <v>3597</v>
      </c>
      <c r="M605" s="22" t="s">
        <v>3595</v>
      </c>
      <c r="N605" s="22" t="s">
        <v>3598</v>
      </c>
      <c r="O605" s="23"/>
    </row>
    <row r="606" customHeight="1" ht="18">
      <c r="A606" s="18">
        <v>601</v>
      </c>
      <c r="B606" s="19" t="s">
        <v>3599</v>
      </c>
      <c r="C606" s="19" t="s">
        <v>3600</v>
      </c>
      <c r="D606" s="20"/>
      <c r="E606" s="20">
        <v>7.9</v>
      </c>
      <c r="F606" s="20">
        <f>round((round(D606,2)*round(E606,2)),2)</f>
        <v/>
      </c>
      <c r="G606" s="19"/>
      <c r="H606" s="21"/>
      <c r="I606" s="22" t="s">
        <v>3600</v>
      </c>
      <c r="J606" s="22" t="s">
        <v>3601</v>
      </c>
      <c r="K606" s="22" t="s">
        <v>3602</v>
      </c>
      <c r="L606" s="22" t="s">
        <v>3603</v>
      </c>
      <c r="M606" s="22" t="s">
        <v>3601</v>
      </c>
      <c r="N606" s="22" t="s">
        <v>3604</v>
      </c>
      <c r="O606" s="23"/>
    </row>
    <row r="607" customHeight="1" ht="18">
      <c r="A607" s="18">
        <v>602</v>
      </c>
      <c r="B607" s="19" t="s">
        <v>3605</v>
      </c>
      <c r="C607" s="19" t="s">
        <v>3606</v>
      </c>
      <c r="D607" s="20"/>
      <c r="E607" s="20">
        <v>10.4</v>
      </c>
      <c r="F607" s="20">
        <f>round((round(D607,2)*round(E607,2)),2)</f>
        <v/>
      </c>
      <c r="G607" s="19"/>
      <c r="H607" s="21"/>
      <c r="I607" s="22" t="s">
        <v>3606</v>
      </c>
      <c r="J607" s="22" t="s">
        <v>3607</v>
      </c>
      <c r="K607" s="22" t="s">
        <v>3608</v>
      </c>
      <c r="L607" s="22" t="s">
        <v>3609</v>
      </c>
      <c r="M607" s="22" t="s">
        <v>3607</v>
      </c>
      <c r="N607" s="22" t="s">
        <v>3610</v>
      </c>
      <c r="O607" s="23"/>
    </row>
    <row r="608" customHeight="1" ht="18">
      <c r="A608" s="18">
        <v>603</v>
      </c>
      <c r="B608" s="19" t="s">
        <v>3611</v>
      </c>
      <c r="C608" s="19" t="s">
        <v>3612</v>
      </c>
      <c r="D608" s="20"/>
      <c r="E608" s="20">
        <v>13.3</v>
      </c>
      <c r="F608" s="20">
        <f>round((round(D608,2)*round(E608,2)),2)</f>
        <v/>
      </c>
      <c r="G608" s="19"/>
      <c r="H608" s="21"/>
      <c r="I608" s="22" t="s">
        <v>3612</v>
      </c>
      <c r="J608" s="22" t="s">
        <v>3613</v>
      </c>
      <c r="K608" s="22" t="s">
        <v>3614</v>
      </c>
      <c r="L608" s="22" t="s">
        <v>3615</v>
      </c>
      <c r="M608" s="22" t="s">
        <v>3613</v>
      </c>
      <c r="N608" s="22" t="s">
        <v>3616</v>
      </c>
      <c r="O608" s="23"/>
    </row>
    <row r="609" customHeight="1" ht="18">
      <c r="A609" s="18">
        <v>604</v>
      </c>
      <c r="B609" s="19" t="s">
        <v>3617</v>
      </c>
      <c r="C609" s="19" t="s">
        <v>3618</v>
      </c>
      <c r="D609" s="20"/>
      <c r="E609" s="20">
        <v>5.4</v>
      </c>
      <c r="F609" s="20">
        <f>round((round(D609,2)*round(E609,2)),2)</f>
        <v/>
      </c>
      <c r="G609" s="19"/>
      <c r="H609" s="21"/>
      <c r="I609" s="22" t="s">
        <v>3618</v>
      </c>
      <c r="J609" s="22" t="s">
        <v>3619</v>
      </c>
      <c r="K609" s="22" t="s">
        <v>3620</v>
      </c>
      <c r="L609" s="22" t="s">
        <v>3621</v>
      </c>
      <c r="M609" s="22" t="s">
        <v>3619</v>
      </c>
      <c r="N609" s="22" t="s">
        <v>3622</v>
      </c>
      <c r="O609" s="23"/>
    </row>
    <row r="610" customHeight="1" ht="18">
      <c r="A610" s="18">
        <v>605</v>
      </c>
      <c r="B610" s="19" t="s">
        <v>3623</v>
      </c>
      <c r="C610" s="19" t="s">
        <v>3624</v>
      </c>
      <c r="D610" s="20"/>
      <c r="E610" s="20"/>
      <c r="F610" s="20">
        <f>round((round(D610,2)*round(E610,2)),2)</f>
        <v/>
      </c>
      <c r="G610" s="19"/>
      <c r="H610" s="21"/>
      <c r="I610" s="22" t="s">
        <v>3624</v>
      </c>
      <c r="J610" s="22" t="s">
        <v>3625</v>
      </c>
      <c r="K610" s="22" t="s">
        <v>3626</v>
      </c>
      <c r="L610" s="22" t="s">
        <v>3627</v>
      </c>
      <c r="M610" s="22" t="s">
        <v>3625</v>
      </c>
      <c r="N610" s="22" t="s">
        <v>3628</v>
      </c>
      <c r="O610" s="23"/>
    </row>
    <row r="611" customHeight="1" ht="18">
      <c r="A611" s="18">
        <v>606</v>
      </c>
      <c r="B611" s="19" t="s">
        <v>3629</v>
      </c>
      <c r="C611" s="19" t="s">
        <v>3630</v>
      </c>
      <c r="D611" s="20"/>
      <c r="E611" s="20">
        <v>16.2</v>
      </c>
      <c r="F611" s="20">
        <f>round((round(D611,2)*round(E611,2)),2)</f>
        <v/>
      </c>
      <c r="G611" s="19"/>
      <c r="H611" s="21"/>
      <c r="I611" s="22" t="s">
        <v>3630</v>
      </c>
      <c r="J611" s="22" t="s">
        <v>3631</v>
      </c>
      <c r="K611" s="22" t="s">
        <v>3632</v>
      </c>
      <c r="L611" s="22" t="s">
        <v>3633</v>
      </c>
      <c r="M611" s="22" t="s">
        <v>3631</v>
      </c>
      <c r="N611" s="22" t="s">
        <v>3634</v>
      </c>
      <c r="O611" s="23"/>
    </row>
    <row r="612" customHeight="1" ht="18">
      <c r="A612" s="18">
        <v>607</v>
      </c>
      <c r="B612" s="19" t="s">
        <v>3635</v>
      </c>
      <c r="C612" s="19" t="s">
        <v>3636</v>
      </c>
      <c r="D612" s="20"/>
      <c r="E612" s="20">
        <v>7.9</v>
      </c>
      <c r="F612" s="20">
        <f>round((round(D612,2)*round(E612,2)),2)</f>
        <v/>
      </c>
      <c r="G612" s="19"/>
      <c r="H612" s="21"/>
      <c r="I612" s="22" t="s">
        <v>3636</v>
      </c>
      <c r="J612" s="22" t="s">
        <v>3637</v>
      </c>
      <c r="K612" s="22" t="s">
        <v>3638</v>
      </c>
      <c r="L612" s="22" t="s">
        <v>3639</v>
      </c>
      <c r="M612" s="22" t="s">
        <v>3637</v>
      </c>
      <c r="N612" s="22" t="s">
        <v>3640</v>
      </c>
      <c r="O612" s="23"/>
    </row>
    <row r="613" customHeight="1" ht="18">
      <c r="A613" s="18">
        <v>608</v>
      </c>
      <c r="B613" s="19" t="s">
        <v>3641</v>
      </c>
      <c r="C613" s="19" t="s">
        <v>3642</v>
      </c>
      <c r="D613" s="20"/>
      <c r="E613" s="20">
        <v>10.4</v>
      </c>
      <c r="F613" s="20">
        <f>round((round(D613,2)*round(E613,2)),2)</f>
        <v/>
      </c>
      <c r="G613" s="19"/>
      <c r="H613" s="21"/>
      <c r="I613" s="22" t="s">
        <v>3642</v>
      </c>
      <c r="J613" s="22" t="s">
        <v>3643</v>
      </c>
      <c r="K613" s="22" t="s">
        <v>3644</v>
      </c>
      <c r="L613" s="22" t="s">
        <v>3645</v>
      </c>
      <c r="M613" s="22" t="s">
        <v>3643</v>
      </c>
      <c r="N613" s="22" t="s">
        <v>3646</v>
      </c>
      <c r="O613" s="23"/>
    </row>
    <row r="614" customHeight="1" ht="18">
      <c r="A614" s="18">
        <v>609</v>
      </c>
      <c r="B614" s="19" t="s">
        <v>3647</v>
      </c>
      <c r="C614" s="19" t="s">
        <v>3648</v>
      </c>
      <c r="D614" s="20"/>
      <c r="E614" s="20">
        <v>12.9</v>
      </c>
      <c r="F614" s="20">
        <f>round((round(D614,2)*round(E614,2)),2)</f>
        <v/>
      </c>
      <c r="G614" s="19"/>
      <c r="H614" s="21"/>
      <c r="I614" s="22" t="s">
        <v>3648</v>
      </c>
      <c r="J614" s="22" t="s">
        <v>3649</v>
      </c>
      <c r="K614" s="22" t="s">
        <v>3650</v>
      </c>
      <c r="L614" s="22" t="s">
        <v>3651</v>
      </c>
      <c r="M614" s="22" t="s">
        <v>3649</v>
      </c>
      <c r="N614" s="22" t="s">
        <v>3652</v>
      </c>
      <c r="O614" s="23"/>
    </row>
    <row r="615" customHeight="1" ht="18">
      <c r="A615" s="18">
        <v>610</v>
      </c>
      <c r="B615" s="19" t="s">
        <v>3653</v>
      </c>
      <c r="C615" s="19" t="s">
        <v>3654</v>
      </c>
      <c r="D615" s="20"/>
      <c r="E615" s="20">
        <v>5.4</v>
      </c>
      <c r="F615" s="20">
        <f>round((round(D615,2)*round(E615,2)),2)</f>
        <v/>
      </c>
      <c r="G615" s="19"/>
      <c r="H615" s="21"/>
      <c r="I615" s="22" t="s">
        <v>3654</v>
      </c>
      <c r="J615" s="22" t="s">
        <v>3655</v>
      </c>
      <c r="K615" s="22" t="s">
        <v>3656</v>
      </c>
      <c r="L615" s="22" t="s">
        <v>3657</v>
      </c>
      <c r="M615" s="22" t="s">
        <v>3655</v>
      </c>
      <c r="N615" s="22" t="s">
        <v>3658</v>
      </c>
      <c r="O615" s="23"/>
    </row>
    <row r="616" customHeight="1" ht="18">
      <c r="A616" s="18">
        <v>611</v>
      </c>
      <c r="B616" s="19" t="s">
        <v>3659</v>
      </c>
      <c r="C616" s="19" t="s">
        <v>3660</v>
      </c>
      <c r="D616" s="20"/>
      <c r="E616" s="20">
        <v>56.5</v>
      </c>
      <c r="F616" s="20">
        <f>round((round(D616,2)*round(E616,2)),2)</f>
        <v/>
      </c>
      <c r="G616" s="19"/>
      <c r="H616" s="21"/>
      <c r="I616" s="22" t="s">
        <v>3660</v>
      </c>
      <c r="J616" s="22" t="s">
        <v>3661</v>
      </c>
      <c r="K616" s="22" t="s">
        <v>3662</v>
      </c>
      <c r="L616" s="22" t="s">
        <v>3663</v>
      </c>
      <c r="M616" s="22" t="s">
        <v>3661</v>
      </c>
      <c r="N616" s="22" t="s">
        <v>3664</v>
      </c>
      <c r="O616" s="23"/>
    </row>
    <row r="617" customHeight="1" ht="18">
      <c r="A617" s="18">
        <v>612</v>
      </c>
      <c r="B617" s="19" t="s">
        <v>3665</v>
      </c>
      <c r="C617" s="19" t="s">
        <v>3666</v>
      </c>
      <c r="D617" s="20"/>
      <c r="E617" s="20">
        <v>10.4</v>
      </c>
      <c r="F617" s="20">
        <f>round((round(D617,2)*round(E617,2)),2)</f>
        <v/>
      </c>
      <c r="G617" s="19"/>
      <c r="H617" s="21"/>
      <c r="I617" s="22" t="s">
        <v>3666</v>
      </c>
      <c r="J617" s="22" t="s">
        <v>3667</v>
      </c>
      <c r="K617" s="22" t="s">
        <v>3668</v>
      </c>
      <c r="L617" s="22" t="s">
        <v>3669</v>
      </c>
      <c r="M617" s="22" t="s">
        <v>3667</v>
      </c>
      <c r="N617" s="22" t="s">
        <v>3670</v>
      </c>
      <c r="O617" s="23"/>
    </row>
    <row r="618" customHeight="1" ht="18">
      <c r="A618" s="18">
        <v>613</v>
      </c>
      <c r="B618" s="19" t="s">
        <v>3671</v>
      </c>
      <c r="C618" s="19" t="s">
        <v>3672</v>
      </c>
      <c r="D618" s="20"/>
      <c r="E618" s="20">
        <v>7.9</v>
      </c>
      <c r="F618" s="20">
        <f>round((round(D618,2)*round(E618,2)),2)</f>
        <v/>
      </c>
      <c r="G618" s="19"/>
      <c r="H618" s="21"/>
      <c r="I618" s="22" t="s">
        <v>3672</v>
      </c>
      <c r="J618" s="22" t="s">
        <v>3673</v>
      </c>
      <c r="K618" s="22" t="s">
        <v>3674</v>
      </c>
      <c r="L618" s="22" t="s">
        <v>3675</v>
      </c>
      <c r="M618" s="22" t="s">
        <v>3673</v>
      </c>
      <c r="N618" s="22" t="s">
        <v>3676</v>
      </c>
      <c r="O618" s="23"/>
    </row>
    <row r="619" customHeight="1" ht="18">
      <c r="A619" s="18">
        <v>614</v>
      </c>
      <c r="B619" s="19" t="s">
        <v>3677</v>
      </c>
      <c r="C619" s="19" t="s">
        <v>3678</v>
      </c>
      <c r="D619" s="20"/>
      <c r="E619" s="20">
        <v>7.9</v>
      </c>
      <c r="F619" s="20">
        <f>round((round(D619,2)*round(E619,2)),2)</f>
        <v/>
      </c>
      <c r="G619" s="19"/>
      <c r="H619" s="21"/>
      <c r="I619" s="22" t="s">
        <v>3678</v>
      </c>
      <c r="J619" s="22" t="s">
        <v>3679</v>
      </c>
      <c r="K619" s="22" t="s">
        <v>3680</v>
      </c>
      <c r="L619" s="22" t="s">
        <v>3681</v>
      </c>
      <c r="M619" s="22" t="s">
        <v>3679</v>
      </c>
      <c r="N619" s="22" t="s">
        <v>3682</v>
      </c>
      <c r="O619" s="23"/>
    </row>
    <row r="620" customHeight="1" ht="18">
      <c r="A620" s="18">
        <v>615</v>
      </c>
      <c r="B620" s="19" t="s">
        <v>3683</v>
      </c>
      <c r="C620" s="19" t="s">
        <v>3684</v>
      </c>
      <c r="D620" s="20"/>
      <c r="E620" s="20"/>
      <c r="F620" s="20">
        <f>round((round(D620,2)*round(E620,2)),2)</f>
        <v/>
      </c>
      <c r="G620" s="19"/>
      <c r="H620" s="21"/>
      <c r="I620" s="22" t="s">
        <v>3684</v>
      </c>
      <c r="J620" s="22" t="s">
        <v>3685</v>
      </c>
      <c r="K620" s="22" t="s">
        <v>3686</v>
      </c>
      <c r="L620" s="22" t="s">
        <v>3687</v>
      </c>
      <c r="M620" s="22" t="s">
        <v>3685</v>
      </c>
      <c r="N620" s="22" t="s">
        <v>3688</v>
      </c>
      <c r="O620" s="23"/>
    </row>
    <row r="621" customHeight="1" ht="18">
      <c r="A621" s="18">
        <v>616</v>
      </c>
      <c r="B621" s="19" t="s">
        <v>3689</v>
      </c>
      <c r="C621" s="19" t="s">
        <v>3690</v>
      </c>
      <c r="D621" s="20"/>
      <c r="E621" s="20">
        <v>16.2</v>
      </c>
      <c r="F621" s="20">
        <f>round((round(D621,2)*round(E621,2)),2)</f>
        <v/>
      </c>
      <c r="G621" s="19"/>
      <c r="H621" s="21"/>
      <c r="I621" s="22" t="s">
        <v>3690</v>
      </c>
      <c r="J621" s="22" t="s">
        <v>3691</v>
      </c>
      <c r="K621" s="22" t="s">
        <v>3692</v>
      </c>
      <c r="L621" s="22" t="s">
        <v>3693</v>
      </c>
      <c r="M621" s="22" t="s">
        <v>3691</v>
      </c>
      <c r="N621" s="22" t="s">
        <v>3694</v>
      </c>
      <c r="O621" s="23"/>
    </row>
    <row r="622" customHeight="1" ht="18">
      <c r="A622" s="18">
        <v>617</v>
      </c>
      <c r="B622" s="19" t="s">
        <v>3695</v>
      </c>
      <c r="C622" s="19" t="s">
        <v>3696</v>
      </c>
      <c r="D622" s="20"/>
      <c r="E622" s="20"/>
      <c r="F622" s="20">
        <f>round((round(D622,2)*round(E622,2)),2)</f>
        <v/>
      </c>
      <c r="G622" s="19"/>
      <c r="H622" s="21"/>
      <c r="I622" s="22" t="s">
        <v>3696</v>
      </c>
      <c r="J622" s="22" t="s">
        <v>3697</v>
      </c>
      <c r="K622" s="22" t="s">
        <v>3698</v>
      </c>
      <c r="L622" s="22" t="s">
        <v>3699</v>
      </c>
      <c r="M622" s="22" t="s">
        <v>3697</v>
      </c>
      <c r="N622" s="22" t="s">
        <v>3700</v>
      </c>
      <c r="O622" s="23"/>
    </row>
    <row r="623" customHeight="1" ht="18">
      <c r="A623" s="18">
        <v>618</v>
      </c>
      <c r="B623" s="19" t="s">
        <v>3701</v>
      </c>
      <c r="C623" s="19" t="s">
        <v>3702</v>
      </c>
      <c r="D623" s="20"/>
      <c r="E623" s="20">
        <v>16.2</v>
      </c>
      <c r="F623" s="20">
        <f>round((round(D623,2)*round(E623,2)),2)</f>
        <v/>
      </c>
      <c r="G623" s="19"/>
      <c r="H623" s="21"/>
      <c r="I623" s="22" t="s">
        <v>3702</v>
      </c>
      <c r="J623" s="22" t="s">
        <v>3703</v>
      </c>
      <c r="K623" s="22" t="s">
        <v>3704</v>
      </c>
      <c r="L623" s="22" t="s">
        <v>3705</v>
      </c>
      <c r="M623" s="22" t="s">
        <v>3703</v>
      </c>
      <c r="N623" s="22" t="s">
        <v>3706</v>
      </c>
      <c r="O623" s="23"/>
    </row>
    <row r="624" customHeight="1" ht="18">
      <c r="A624" s="18">
        <v>619</v>
      </c>
      <c r="B624" s="19" t="s">
        <v>3707</v>
      </c>
      <c r="C624" s="19" t="s">
        <v>3708</v>
      </c>
      <c r="D624" s="20"/>
      <c r="E624" s="20">
        <v>10.8</v>
      </c>
      <c r="F624" s="20">
        <f>round((round(D624,2)*round(E624,2)),2)</f>
        <v/>
      </c>
      <c r="G624" s="19"/>
      <c r="H624" s="21"/>
      <c r="I624" s="22" t="s">
        <v>3708</v>
      </c>
      <c r="J624" s="22" t="s">
        <v>3709</v>
      </c>
      <c r="K624" s="22" t="s">
        <v>3710</v>
      </c>
      <c r="L624" s="22" t="s">
        <v>3711</v>
      </c>
      <c r="M624" s="22" t="s">
        <v>3709</v>
      </c>
      <c r="N624" s="22" t="s">
        <v>3712</v>
      </c>
      <c r="O624" s="23"/>
    </row>
    <row r="625" customHeight="1" ht="18">
      <c r="A625" s="18">
        <v>620</v>
      </c>
      <c r="B625" s="19" t="s">
        <v>3713</v>
      </c>
      <c r="C625" s="19" t="s">
        <v>3714</v>
      </c>
      <c r="D625" s="20"/>
      <c r="E625" s="20"/>
      <c r="F625" s="20">
        <f>round((round(D625,2)*round(E625,2)),2)</f>
        <v/>
      </c>
      <c r="G625" s="19"/>
      <c r="H625" s="21"/>
      <c r="I625" s="22" t="s">
        <v>3714</v>
      </c>
      <c r="J625" s="22" t="s">
        <v>3715</v>
      </c>
      <c r="K625" s="22" t="s">
        <v>3716</v>
      </c>
      <c r="L625" s="22" t="s">
        <v>3717</v>
      </c>
      <c r="M625" s="22" t="s">
        <v>3715</v>
      </c>
      <c r="N625" s="22" t="s">
        <v>3718</v>
      </c>
      <c r="O625" s="23"/>
    </row>
    <row r="626" customHeight="1" ht="18">
      <c r="A626" s="18">
        <v>621</v>
      </c>
      <c r="B626" s="19" t="s">
        <v>3719</v>
      </c>
      <c r="C626" s="19" t="s">
        <v>3720</v>
      </c>
      <c r="D626" s="20"/>
      <c r="E626" s="20"/>
      <c r="F626" s="20">
        <f>round((round(D626,2)*round(E626,2)),2)</f>
        <v/>
      </c>
      <c r="G626" s="19"/>
      <c r="H626" s="21"/>
      <c r="I626" s="22" t="s">
        <v>3720</v>
      </c>
      <c r="J626" s="22" t="s">
        <v>3721</v>
      </c>
      <c r="K626" s="22" t="s">
        <v>3722</v>
      </c>
      <c r="L626" s="22" t="s">
        <v>3723</v>
      </c>
      <c r="M626" s="22" t="s">
        <v>3721</v>
      </c>
      <c r="N626" s="22" t="s">
        <v>3724</v>
      </c>
      <c r="O626" s="23"/>
    </row>
    <row r="627" customHeight="1" ht="18">
      <c r="A627" s="18">
        <v>622</v>
      </c>
      <c r="B627" s="19" t="s">
        <v>3725</v>
      </c>
      <c r="C627" s="19" t="s">
        <v>3726</v>
      </c>
      <c r="D627" s="20"/>
      <c r="E627" s="20">
        <v>16.2</v>
      </c>
      <c r="F627" s="20">
        <f>round((round(D627,2)*round(E627,2)),2)</f>
        <v/>
      </c>
      <c r="G627" s="19"/>
      <c r="H627" s="21"/>
      <c r="I627" s="22" t="s">
        <v>3726</v>
      </c>
      <c r="J627" s="22" t="s">
        <v>3727</v>
      </c>
      <c r="K627" s="22" t="s">
        <v>3728</v>
      </c>
      <c r="L627" s="22" t="s">
        <v>3729</v>
      </c>
      <c r="M627" s="22" t="s">
        <v>3727</v>
      </c>
      <c r="N627" s="22" t="s">
        <v>3730</v>
      </c>
      <c r="O627" s="23"/>
    </row>
    <row r="628" customHeight="1" ht="18">
      <c r="A628" s="18">
        <v>623</v>
      </c>
      <c r="B628" s="19" t="s">
        <v>3731</v>
      </c>
      <c r="C628" s="19" t="s">
        <v>3732</v>
      </c>
      <c r="D628" s="20"/>
      <c r="E628" s="20"/>
      <c r="F628" s="20">
        <f>round((round(D628,2)*round(E628,2)),2)</f>
        <v/>
      </c>
      <c r="G628" s="19"/>
      <c r="H628" s="21"/>
      <c r="I628" s="22" t="s">
        <v>3732</v>
      </c>
      <c r="J628" s="22" t="s">
        <v>3733</v>
      </c>
      <c r="K628" s="22" t="s">
        <v>3734</v>
      </c>
      <c r="L628" s="22" t="s">
        <v>3735</v>
      </c>
      <c r="M628" s="22" t="s">
        <v>3733</v>
      </c>
      <c r="N628" s="22" t="s">
        <v>3736</v>
      </c>
      <c r="O628" s="23"/>
    </row>
    <row r="629" customHeight="1" ht="18">
      <c r="A629" s="18">
        <v>624</v>
      </c>
      <c r="B629" s="19" t="s">
        <v>3737</v>
      </c>
      <c r="C629" s="19" t="s">
        <v>3738</v>
      </c>
      <c r="D629" s="20"/>
      <c r="E629" s="20"/>
      <c r="F629" s="20">
        <f>round((round(D629,2)*round(E629,2)),2)</f>
        <v/>
      </c>
      <c r="G629" s="19"/>
      <c r="H629" s="21"/>
      <c r="I629" s="22" t="s">
        <v>3738</v>
      </c>
      <c r="J629" s="22" t="s">
        <v>3739</v>
      </c>
      <c r="K629" s="22" t="s">
        <v>3740</v>
      </c>
      <c r="L629" s="22" t="s">
        <v>3741</v>
      </c>
      <c r="M629" s="22" t="s">
        <v>3739</v>
      </c>
      <c r="N629" s="22" t="s">
        <v>3742</v>
      </c>
      <c r="O629" s="23"/>
    </row>
    <row r="630" customHeight="1" ht="18">
      <c r="A630" s="18">
        <v>625</v>
      </c>
      <c r="B630" s="19" t="s">
        <v>3743</v>
      </c>
      <c r="C630" s="19" t="s">
        <v>3744</v>
      </c>
      <c r="D630" s="20"/>
      <c r="E630" s="20"/>
      <c r="F630" s="20">
        <f>round((round(D630,2)*round(E630,2)),2)</f>
        <v/>
      </c>
      <c r="G630" s="19"/>
      <c r="H630" s="21"/>
      <c r="I630" s="22" t="s">
        <v>3744</v>
      </c>
      <c r="J630" s="22" t="s">
        <v>3745</v>
      </c>
      <c r="K630" s="22" t="s">
        <v>3746</v>
      </c>
      <c r="L630" s="22" t="s">
        <v>3747</v>
      </c>
      <c r="M630" s="22" t="s">
        <v>3745</v>
      </c>
      <c r="N630" s="22" t="s">
        <v>3748</v>
      </c>
      <c r="O630" s="23"/>
    </row>
    <row r="631" customHeight="1" ht="18">
      <c r="A631" s="18">
        <v>626</v>
      </c>
      <c r="B631" s="19" t="s">
        <v>3749</v>
      </c>
      <c r="C631" s="19" t="s">
        <v>3750</v>
      </c>
      <c r="D631" s="20"/>
      <c r="E631" s="20"/>
      <c r="F631" s="20">
        <f>round((round(D631,2)*round(E631,2)),2)</f>
        <v/>
      </c>
      <c r="G631" s="19"/>
      <c r="H631" s="21"/>
      <c r="I631" s="22" t="s">
        <v>3750</v>
      </c>
      <c r="J631" s="22" t="s">
        <v>3751</v>
      </c>
      <c r="K631" s="22" t="s">
        <v>3752</v>
      </c>
      <c r="L631" s="22" t="s">
        <v>3753</v>
      </c>
      <c r="M631" s="22" t="s">
        <v>3751</v>
      </c>
      <c r="N631" s="22" t="s">
        <v>3754</v>
      </c>
      <c r="O631" s="23"/>
    </row>
    <row r="632" customHeight="1" ht="18">
      <c r="A632" s="18">
        <v>627</v>
      </c>
      <c r="B632" s="19" t="s">
        <v>3755</v>
      </c>
      <c r="C632" s="19" t="s">
        <v>3756</v>
      </c>
      <c r="D632" s="20"/>
      <c r="E632" s="20">
        <v>10.8</v>
      </c>
      <c r="F632" s="20">
        <f>round((round(D632,2)*round(E632,2)),2)</f>
        <v/>
      </c>
      <c r="G632" s="19"/>
      <c r="H632" s="21"/>
      <c r="I632" s="22" t="s">
        <v>3756</v>
      </c>
      <c r="J632" s="22" t="s">
        <v>3757</v>
      </c>
      <c r="K632" s="22" t="s">
        <v>3758</v>
      </c>
      <c r="L632" s="22" t="s">
        <v>3759</v>
      </c>
      <c r="M632" s="22" t="s">
        <v>3757</v>
      </c>
      <c r="N632" s="22" t="s">
        <v>3760</v>
      </c>
      <c r="O632" s="23"/>
    </row>
    <row r="633" customHeight="1" ht="18">
      <c r="A633" s="18">
        <v>628</v>
      </c>
      <c r="B633" s="19" t="s">
        <v>3761</v>
      </c>
      <c r="C633" s="19" t="s">
        <v>3762</v>
      </c>
      <c r="D633" s="20"/>
      <c r="E633" s="20">
        <v>10.8</v>
      </c>
      <c r="F633" s="20">
        <f>round((round(D633,2)*round(E633,2)),2)</f>
        <v/>
      </c>
      <c r="G633" s="19"/>
      <c r="H633" s="21"/>
      <c r="I633" s="22" t="s">
        <v>3762</v>
      </c>
      <c r="J633" s="22" t="s">
        <v>3763</v>
      </c>
      <c r="K633" s="22" t="s">
        <v>3764</v>
      </c>
      <c r="L633" s="22" t="s">
        <v>3765</v>
      </c>
      <c r="M633" s="22" t="s">
        <v>3763</v>
      </c>
      <c r="N633" s="22" t="s">
        <v>3766</v>
      </c>
      <c r="O633" s="23"/>
    </row>
    <row r="634" customHeight="1" ht="18">
      <c r="A634" s="18">
        <v>629</v>
      </c>
      <c r="B634" s="19" t="s">
        <v>3767</v>
      </c>
      <c r="C634" s="19" t="s">
        <v>3768</v>
      </c>
      <c r="D634" s="20"/>
      <c r="E634" s="20">
        <v>5.4</v>
      </c>
      <c r="F634" s="20">
        <f>round((round(D634,2)*round(E634,2)),2)</f>
        <v/>
      </c>
      <c r="G634" s="19"/>
      <c r="H634" s="21"/>
      <c r="I634" s="22" t="s">
        <v>3768</v>
      </c>
      <c r="J634" s="22" t="s">
        <v>3769</v>
      </c>
      <c r="K634" s="22" t="s">
        <v>3770</v>
      </c>
      <c r="L634" s="22" t="s">
        <v>3771</v>
      </c>
      <c r="M634" s="22" t="s">
        <v>3769</v>
      </c>
      <c r="N634" s="22" t="s">
        <v>3772</v>
      </c>
      <c r="O634" s="23"/>
    </row>
    <row r="635" customHeight="1" ht="18">
      <c r="A635" s="18">
        <v>630</v>
      </c>
      <c r="B635" s="19" t="s">
        <v>3773</v>
      </c>
      <c r="C635" s="19" t="s">
        <v>3774</v>
      </c>
      <c r="D635" s="20"/>
      <c r="E635" s="20">
        <v>7.9</v>
      </c>
      <c r="F635" s="20">
        <f>round((round(D635,2)*round(E635,2)),2)</f>
        <v/>
      </c>
      <c r="G635" s="19"/>
      <c r="H635" s="21"/>
      <c r="I635" s="22" t="s">
        <v>3774</v>
      </c>
      <c r="J635" s="22" t="s">
        <v>3775</v>
      </c>
      <c r="K635" s="22" t="s">
        <v>3776</v>
      </c>
      <c r="L635" s="22" t="s">
        <v>3777</v>
      </c>
      <c r="M635" s="22" t="s">
        <v>3775</v>
      </c>
      <c r="N635" s="22" t="s">
        <v>3778</v>
      </c>
      <c r="O635" s="23"/>
    </row>
    <row r="636" customHeight="1" ht="18">
      <c r="A636" s="18">
        <v>631</v>
      </c>
      <c r="B636" s="19" t="s">
        <v>3779</v>
      </c>
      <c r="C636" s="19" t="s">
        <v>3780</v>
      </c>
      <c r="D636" s="20"/>
      <c r="E636" s="20">
        <v>7.9</v>
      </c>
      <c r="F636" s="20">
        <f>round((round(D636,2)*round(E636,2)),2)</f>
        <v/>
      </c>
      <c r="G636" s="19"/>
      <c r="H636" s="21"/>
      <c r="I636" s="22" t="s">
        <v>3780</v>
      </c>
      <c r="J636" s="22" t="s">
        <v>3781</v>
      </c>
      <c r="K636" s="22" t="s">
        <v>3782</v>
      </c>
      <c r="L636" s="22" t="s">
        <v>3783</v>
      </c>
      <c r="M636" s="22" t="s">
        <v>3781</v>
      </c>
      <c r="N636" s="22" t="s">
        <v>3784</v>
      </c>
      <c r="O636" s="23"/>
    </row>
    <row r="637" customHeight="1" ht="18">
      <c r="A637" s="18">
        <v>632</v>
      </c>
      <c r="B637" s="19" t="s">
        <v>3785</v>
      </c>
      <c r="C637" s="19" t="s">
        <v>1240</v>
      </c>
      <c r="D637" s="20"/>
      <c r="E637" s="20">
        <v>10.4</v>
      </c>
      <c r="F637" s="20">
        <f>round((round(D637,2)*round(E637,2)),2)</f>
        <v/>
      </c>
      <c r="G637" s="19"/>
      <c r="H637" s="21"/>
      <c r="I637" s="22" t="s">
        <v>1240</v>
      </c>
      <c r="J637" s="22" t="s">
        <v>3786</v>
      </c>
      <c r="K637" s="22" t="s">
        <v>3787</v>
      </c>
      <c r="L637" s="22" t="s">
        <v>3788</v>
      </c>
      <c r="M637" s="22" t="s">
        <v>3786</v>
      </c>
      <c r="N637" s="22" t="s">
        <v>3789</v>
      </c>
      <c r="O637" s="23"/>
    </row>
    <row r="638" customHeight="1" ht="18">
      <c r="A638" s="18">
        <v>633</v>
      </c>
      <c r="B638" s="19" t="s">
        <v>3790</v>
      </c>
      <c r="C638" s="19" t="s">
        <v>3791</v>
      </c>
      <c r="D638" s="20"/>
      <c r="E638" s="20"/>
      <c r="F638" s="20">
        <f>round((round(D638,2)*round(E638,2)),2)</f>
        <v/>
      </c>
      <c r="G638" s="19"/>
      <c r="H638" s="21"/>
      <c r="I638" s="22" t="s">
        <v>3791</v>
      </c>
      <c r="J638" s="22" t="s">
        <v>3792</v>
      </c>
      <c r="K638" s="22" t="s">
        <v>3793</v>
      </c>
      <c r="L638" s="22" t="s">
        <v>3794</v>
      </c>
      <c r="M638" s="22" t="s">
        <v>3792</v>
      </c>
      <c r="N638" s="22" t="s">
        <v>3795</v>
      </c>
      <c r="O638" s="23"/>
    </row>
    <row r="639" customHeight="1" ht="18">
      <c r="A639" s="18">
        <v>634</v>
      </c>
      <c r="B639" s="19" t="s">
        <v>3796</v>
      </c>
      <c r="C639" s="19" t="s">
        <v>3797</v>
      </c>
      <c r="D639" s="20"/>
      <c r="E639" s="20">
        <v>5.4</v>
      </c>
      <c r="F639" s="20">
        <f>round((round(D639,2)*round(E639,2)),2)</f>
        <v/>
      </c>
      <c r="G639" s="19"/>
      <c r="H639" s="21"/>
      <c r="I639" s="22" t="s">
        <v>3797</v>
      </c>
      <c r="J639" s="22" t="s">
        <v>3798</v>
      </c>
      <c r="K639" s="22" t="s">
        <v>3799</v>
      </c>
      <c r="L639" s="22" t="s">
        <v>3800</v>
      </c>
      <c r="M639" s="22" t="s">
        <v>3798</v>
      </c>
      <c r="N639" s="22" t="s">
        <v>3801</v>
      </c>
      <c r="O639" s="23"/>
    </row>
    <row r="640" customHeight="1" ht="18">
      <c r="A640" s="18">
        <v>635</v>
      </c>
      <c r="B640" s="19" t="s">
        <v>3802</v>
      </c>
      <c r="C640" s="19" t="s">
        <v>3803</v>
      </c>
      <c r="D640" s="20"/>
      <c r="E640" s="20"/>
      <c r="F640" s="20">
        <f>round((round(D640,2)*round(E640,2)),2)</f>
        <v/>
      </c>
      <c r="G640" s="19"/>
      <c r="H640" s="21"/>
      <c r="I640" s="22" t="s">
        <v>3803</v>
      </c>
      <c r="J640" s="22" t="s">
        <v>3804</v>
      </c>
      <c r="K640" s="22" t="s">
        <v>3805</v>
      </c>
      <c r="L640" s="22" t="s">
        <v>3806</v>
      </c>
      <c r="M640" s="22" t="s">
        <v>3804</v>
      </c>
      <c r="N640" s="22" t="s">
        <v>3807</v>
      </c>
      <c r="O640" s="23"/>
    </row>
    <row r="641" customHeight="1" ht="18">
      <c r="A641" s="18">
        <v>636</v>
      </c>
      <c r="B641" s="19" t="s">
        <v>3808</v>
      </c>
      <c r="C641" s="19" t="s">
        <v>3809</v>
      </c>
      <c r="D641" s="20"/>
      <c r="E641" s="20">
        <v>10.8</v>
      </c>
      <c r="F641" s="20">
        <f>round((round(D641,2)*round(E641,2)),2)</f>
        <v/>
      </c>
      <c r="G641" s="19"/>
      <c r="H641" s="21"/>
      <c r="I641" s="22" t="s">
        <v>3809</v>
      </c>
      <c r="J641" s="22" t="s">
        <v>3810</v>
      </c>
      <c r="K641" s="22" t="s">
        <v>3811</v>
      </c>
      <c r="L641" s="22" t="s">
        <v>3812</v>
      </c>
      <c r="M641" s="22" t="s">
        <v>3810</v>
      </c>
      <c r="N641" s="22" t="s">
        <v>3813</v>
      </c>
      <c r="O641" s="23"/>
    </row>
    <row r="642" customHeight="1" ht="18">
      <c r="A642" s="18">
        <v>637</v>
      </c>
      <c r="B642" s="19" t="s">
        <v>3814</v>
      </c>
      <c r="C642" s="19" t="s">
        <v>3815</v>
      </c>
      <c r="D642" s="20"/>
      <c r="E642" s="20">
        <v>7.9</v>
      </c>
      <c r="F642" s="20">
        <f>round((round(D642,2)*round(E642,2)),2)</f>
        <v/>
      </c>
      <c r="G642" s="19"/>
      <c r="H642" s="21"/>
      <c r="I642" s="22" t="s">
        <v>3815</v>
      </c>
      <c r="J642" s="22" t="s">
        <v>3816</v>
      </c>
      <c r="K642" s="22" t="s">
        <v>3817</v>
      </c>
      <c r="L642" s="22" t="s">
        <v>3818</v>
      </c>
      <c r="M642" s="22" t="s">
        <v>3816</v>
      </c>
      <c r="N642" s="22" t="s">
        <v>3819</v>
      </c>
      <c r="O642" s="23"/>
    </row>
    <row r="643" customHeight="1" ht="18">
      <c r="A643" s="18">
        <v>638</v>
      </c>
      <c r="B643" s="19" t="s">
        <v>3820</v>
      </c>
      <c r="C643" s="19" t="s">
        <v>3821</v>
      </c>
      <c r="D643" s="20"/>
      <c r="E643" s="20">
        <v>16.2</v>
      </c>
      <c r="F643" s="20">
        <f>round((round(D643,2)*round(E643,2)),2)</f>
        <v/>
      </c>
      <c r="G643" s="19"/>
      <c r="H643" s="21"/>
      <c r="I643" s="22" t="s">
        <v>3821</v>
      </c>
      <c r="J643" s="22" t="s">
        <v>3822</v>
      </c>
      <c r="K643" s="22" t="s">
        <v>3823</v>
      </c>
      <c r="L643" s="22" t="s">
        <v>3824</v>
      </c>
      <c r="M643" s="22" t="s">
        <v>3822</v>
      </c>
      <c r="N643" s="22" t="s">
        <v>3825</v>
      </c>
      <c r="O643" s="23"/>
    </row>
    <row r="644" customHeight="1" ht="18">
      <c r="A644" s="18">
        <v>639</v>
      </c>
      <c r="B644" s="19" t="s">
        <v>3826</v>
      </c>
      <c r="C644" s="19" t="s">
        <v>3827</v>
      </c>
      <c r="D644" s="20"/>
      <c r="E644" s="20">
        <v>5.4</v>
      </c>
      <c r="F644" s="20">
        <f>round((round(D644,2)*round(E644,2)),2)</f>
        <v/>
      </c>
      <c r="G644" s="19"/>
      <c r="H644" s="21"/>
      <c r="I644" s="22" t="s">
        <v>3827</v>
      </c>
      <c r="J644" s="22" t="s">
        <v>3828</v>
      </c>
      <c r="K644" s="22" t="s">
        <v>3829</v>
      </c>
      <c r="L644" s="22" t="s">
        <v>3830</v>
      </c>
      <c r="M644" s="22" t="s">
        <v>3828</v>
      </c>
      <c r="N644" s="22" t="s">
        <v>3831</v>
      </c>
      <c r="O644" s="23"/>
    </row>
    <row r="645" customHeight="1" ht="18">
      <c r="A645" s="18">
        <v>640</v>
      </c>
      <c r="B645" s="19" t="s">
        <v>3832</v>
      </c>
      <c r="C645" s="19" t="s">
        <v>3833</v>
      </c>
      <c r="D645" s="20"/>
      <c r="E645" s="20">
        <v>5.4</v>
      </c>
      <c r="F645" s="20">
        <f>round((round(D645,2)*round(E645,2)),2)</f>
        <v/>
      </c>
      <c r="G645" s="19"/>
      <c r="H645" s="21"/>
      <c r="I645" s="22" t="s">
        <v>3833</v>
      </c>
      <c r="J645" s="22" t="s">
        <v>3834</v>
      </c>
      <c r="K645" s="22" t="s">
        <v>3835</v>
      </c>
      <c r="L645" s="22" t="s">
        <v>3836</v>
      </c>
      <c r="M645" s="22" t="s">
        <v>3834</v>
      </c>
      <c r="N645" s="22" t="s">
        <v>3837</v>
      </c>
      <c r="O645" s="23"/>
    </row>
    <row r="646" customHeight="1" ht="18">
      <c r="A646" s="18">
        <v>641</v>
      </c>
      <c r="B646" s="19" t="s">
        <v>3838</v>
      </c>
      <c r="C646" s="19" t="s">
        <v>3839</v>
      </c>
      <c r="D646" s="20"/>
      <c r="E646" s="20">
        <v>7.9</v>
      </c>
      <c r="F646" s="20">
        <f>round((round(D646,2)*round(E646,2)),2)</f>
        <v/>
      </c>
      <c r="G646" s="19"/>
      <c r="H646" s="21"/>
      <c r="I646" s="22" t="s">
        <v>3839</v>
      </c>
      <c r="J646" s="22" t="s">
        <v>3840</v>
      </c>
      <c r="K646" s="22" t="s">
        <v>3841</v>
      </c>
      <c r="L646" s="22" t="s">
        <v>3842</v>
      </c>
      <c r="M646" s="22" t="s">
        <v>3840</v>
      </c>
      <c r="N646" s="22" t="s">
        <v>3843</v>
      </c>
      <c r="O646" s="23"/>
    </row>
    <row r="647" customHeight="1" ht="18">
      <c r="A647" s="18">
        <v>642</v>
      </c>
      <c r="B647" s="19" t="s">
        <v>3844</v>
      </c>
      <c r="C647" s="19" t="s">
        <v>3845</v>
      </c>
      <c r="D647" s="20"/>
      <c r="E647" s="20">
        <v>5.4</v>
      </c>
      <c r="F647" s="20">
        <f>round((round(D647,2)*round(E647,2)),2)</f>
        <v/>
      </c>
      <c r="G647" s="19"/>
      <c r="H647" s="21"/>
      <c r="I647" s="22" t="s">
        <v>3845</v>
      </c>
      <c r="J647" s="22" t="s">
        <v>3846</v>
      </c>
      <c r="K647" s="22" t="s">
        <v>3847</v>
      </c>
      <c r="L647" s="22" t="s">
        <v>3848</v>
      </c>
      <c r="M647" s="22" t="s">
        <v>3846</v>
      </c>
      <c r="N647" s="22" t="s">
        <v>3849</v>
      </c>
      <c r="O647" s="23"/>
    </row>
    <row r="648" customHeight="1" ht="18">
      <c r="A648" s="18">
        <v>643</v>
      </c>
      <c r="B648" s="19" t="s">
        <v>3850</v>
      </c>
      <c r="C648" s="19" t="s">
        <v>3851</v>
      </c>
      <c r="D648" s="20"/>
      <c r="E648" s="20"/>
      <c r="F648" s="20">
        <f>round((round(D648,2)*round(E648,2)),2)</f>
        <v/>
      </c>
      <c r="G648" s="19"/>
      <c r="H648" s="21"/>
      <c r="I648" s="22" t="s">
        <v>3851</v>
      </c>
      <c r="J648" s="22" t="s">
        <v>3852</v>
      </c>
      <c r="K648" s="22" t="s">
        <v>3853</v>
      </c>
      <c r="L648" s="22" t="s">
        <v>3854</v>
      </c>
      <c r="M648" s="22" t="s">
        <v>3852</v>
      </c>
      <c r="N648" s="22" t="s">
        <v>3855</v>
      </c>
      <c r="O648" s="23"/>
    </row>
    <row r="649" customHeight="1" ht="18">
      <c r="A649" s="18">
        <v>644</v>
      </c>
      <c r="B649" s="19" t="s">
        <v>3856</v>
      </c>
      <c r="C649" s="19" t="s">
        <v>3857</v>
      </c>
      <c r="D649" s="20"/>
      <c r="E649" s="20">
        <v>5.4</v>
      </c>
      <c r="F649" s="20">
        <f>round((round(D649,2)*round(E649,2)),2)</f>
        <v/>
      </c>
      <c r="G649" s="19"/>
      <c r="H649" s="21"/>
      <c r="I649" s="22" t="s">
        <v>3857</v>
      </c>
      <c r="J649" s="22" t="s">
        <v>3858</v>
      </c>
      <c r="K649" s="22" t="s">
        <v>3859</v>
      </c>
      <c r="L649" s="22" t="s">
        <v>3860</v>
      </c>
      <c r="M649" s="22" t="s">
        <v>3858</v>
      </c>
      <c r="N649" s="22" t="s">
        <v>3861</v>
      </c>
      <c r="O649" s="23"/>
    </row>
    <row r="650" customHeight="1" ht="18">
      <c r="A650" s="18">
        <v>645</v>
      </c>
      <c r="B650" s="19" t="s">
        <v>3862</v>
      </c>
      <c r="C650" s="19" t="s">
        <v>3863</v>
      </c>
      <c r="D650" s="20"/>
      <c r="E650" s="20">
        <v>5.4</v>
      </c>
      <c r="F650" s="20">
        <f>round((round(D650,2)*round(E650,2)),2)</f>
        <v/>
      </c>
      <c r="G650" s="19"/>
      <c r="H650" s="21"/>
      <c r="I650" s="22" t="s">
        <v>3863</v>
      </c>
      <c r="J650" s="22" t="s">
        <v>3864</v>
      </c>
      <c r="K650" s="22" t="s">
        <v>3865</v>
      </c>
      <c r="L650" s="22" t="s">
        <v>3866</v>
      </c>
      <c r="M650" s="22" t="s">
        <v>3864</v>
      </c>
      <c r="N650" s="22" t="s">
        <v>3867</v>
      </c>
      <c r="O650" s="23"/>
    </row>
    <row r="651" customHeight="1" ht="18">
      <c r="A651" s="18">
        <v>646</v>
      </c>
      <c r="B651" s="19" t="s">
        <v>3868</v>
      </c>
      <c r="C651" s="19" t="s">
        <v>3869</v>
      </c>
      <c r="D651" s="20"/>
      <c r="E651" s="20">
        <v>5.4</v>
      </c>
      <c r="F651" s="20">
        <f>round((round(D651,2)*round(E651,2)),2)</f>
        <v/>
      </c>
      <c r="G651" s="19"/>
      <c r="H651" s="21"/>
      <c r="I651" s="22" t="s">
        <v>3869</v>
      </c>
      <c r="J651" s="22" t="s">
        <v>3870</v>
      </c>
      <c r="K651" s="22" t="s">
        <v>3871</v>
      </c>
      <c r="L651" s="22" t="s">
        <v>3872</v>
      </c>
      <c r="M651" s="22" t="s">
        <v>3870</v>
      </c>
      <c r="N651" s="22" t="s">
        <v>3873</v>
      </c>
      <c r="O651" s="23"/>
    </row>
    <row r="652" customHeight="1" ht="18">
      <c r="A652" s="18">
        <v>647</v>
      </c>
      <c r="B652" s="19" t="s">
        <v>3874</v>
      </c>
      <c r="C652" s="19" t="s">
        <v>3875</v>
      </c>
      <c r="D652" s="20"/>
      <c r="E652" s="20">
        <v>5.4</v>
      </c>
      <c r="F652" s="20">
        <f>round((round(D652,2)*round(E652,2)),2)</f>
        <v/>
      </c>
      <c r="G652" s="19"/>
      <c r="H652" s="21"/>
      <c r="I652" s="22" t="s">
        <v>3875</v>
      </c>
      <c r="J652" s="22" t="s">
        <v>3876</v>
      </c>
      <c r="K652" s="22" t="s">
        <v>3877</v>
      </c>
      <c r="L652" s="22" t="s">
        <v>3878</v>
      </c>
      <c r="M652" s="22" t="s">
        <v>3876</v>
      </c>
      <c r="N652" s="22" t="s">
        <v>3879</v>
      </c>
      <c r="O652" s="23"/>
    </row>
    <row r="653" customHeight="1" ht="18">
      <c r="A653" s="18">
        <v>648</v>
      </c>
      <c r="B653" s="19" t="s">
        <v>3880</v>
      </c>
      <c r="C653" s="19" t="s">
        <v>3881</v>
      </c>
      <c r="D653" s="20"/>
      <c r="E653" s="20">
        <v>13.3</v>
      </c>
      <c r="F653" s="20">
        <f>round((round(D653,2)*round(E653,2)),2)</f>
        <v/>
      </c>
      <c r="G653" s="19"/>
      <c r="H653" s="21"/>
      <c r="I653" s="22" t="s">
        <v>3881</v>
      </c>
      <c r="J653" s="22" t="s">
        <v>3882</v>
      </c>
      <c r="K653" s="22" t="s">
        <v>3883</v>
      </c>
      <c r="L653" s="22" t="s">
        <v>3884</v>
      </c>
      <c r="M653" s="22" t="s">
        <v>3882</v>
      </c>
      <c r="N653" s="22" t="s">
        <v>3885</v>
      </c>
      <c r="O653" s="23"/>
    </row>
    <row r="654" customHeight="1" ht="18">
      <c r="A654" s="18">
        <v>649</v>
      </c>
      <c r="B654" s="19" t="s">
        <v>3886</v>
      </c>
      <c r="C654" s="19" t="s">
        <v>3887</v>
      </c>
      <c r="D654" s="20"/>
      <c r="E654" s="20"/>
      <c r="F654" s="20">
        <f>round((round(D654,2)*round(E654,2)),2)</f>
        <v/>
      </c>
      <c r="G654" s="19"/>
      <c r="H654" s="21"/>
      <c r="I654" s="22" t="s">
        <v>3887</v>
      </c>
      <c r="J654" s="22" t="s">
        <v>3888</v>
      </c>
      <c r="K654" s="22" t="s">
        <v>3889</v>
      </c>
      <c r="L654" s="22" t="s">
        <v>3890</v>
      </c>
      <c r="M654" s="22" t="s">
        <v>3888</v>
      </c>
      <c r="N654" s="22" t="s">
        <v>3891</v>
      </c>
      <c r="O654" s="23"/>
    </row>
    <row r="655" customHeight="1" ht="18">
      <c r="A655" s="18">
        <v>650</v>
      </c>
      <c r="B655" s="19" t="s">
        <v>3892</v>
      </c>
      <c r="C655" s="19" t="s">
        <v>3893</v>
      </c>
      <c r="D655" s="20"/>
      <c r="E655" s="20"/>
      <c r="F655" s="20">
        <f>round((round(D655,2)*round(E655,2)),2)</f>
        <v/>
      </c>
      <c r="G655" s="19"/>
      <c r="H655" s="21"/>
      <c r="I655" s="22" t="s">
        <v>3893</v>
      </c>
      <c r="J655" s="22" t="s">
        <v>3894</v>
      </c>
      <c r="K655" s="22" t="s">
        <v>3895</v>
      </c>
      <c r="L655" s="22" t="s">
        <v>3896</v>
      </c>
      <c r="M655" s="22" t="s">
        <v>3894</v>
      </c>
      <c r="N655" s="22" t="s">
        <v>3897</v>
      </c>
      <c r="O655" s="23"/>
    </row>
    <row r="656" customHeight="1" ht="18">
      <c r="A656" s="18">
        <v>651</v>
      </c>
      <c r="B656" s="19" t="s">
        <v>3898</v>
      </c>
      <c r="C656" s="19" t="s">
        <v>3899</v>
      </c>
      <c r="D656" s="20"/>
      <c r="E656" s="20">
        <v>13.3</v>
      </c>
      <c r="F656" s="20">
        <f>round((round(D656,2)*round(E656,2)),2)</f>
        <v/>
      </c>
      <c r="G656" s="19"/>
      <c r="H656" s="21"/>
      <c r="I656" s="22" t="s">
        <v>3899</v>
      </c>
      <c r="J656" s="22" t="s">
        <v>3900</v>
      </c>
      <c r="K656" s="22" t="s">
        <v>3901</v>
      </c>
      <c r="L656" s="22" t="s">
        <v>3902</v>
      </c>
      <c r="M656" s="22" t="s">
        <v>3900</v>
      </c>
      <c r="N656" s="22" t="s">
        <v>3903</v>
      </c>
      <c r="O656" s="23"/>
    </row>
    <row r="657" customHeight="1" ht="18">
      <c r="A657" s="18">
        <v>652</v>
      </c>
      <c r="B657" s="19" t="s">
        <v>3904</v>
      </c>
      <c r="C657" s="19" t="s">
        <v>3905</v>
      </c>
      <c r="D657" s="20"/>
      <c r="E657" s="20">
        <v>10.4</v>
      </c>
      <c r="F657" s="20">
        <f>round((round(D657,2)*round(E657,2)),2)</f>
        <v/>
      </c>
      <c r="G657" s="19"/>
      <c r="H657" s="21"/>
      <c r="I657" s="22" t="s">
        <v>3905</v>
      </c>
      <c r="J657" s="22" t="s">
        <v>3906</v>
      </c>
      <c r="K657" s="22" t="s">
        <v>3907</v>
      </c>
      <c r="L657" s="22" t="s">
        <v>3908</v>
      </c>
      <c r="M657" s="22" t="s">
        <v>3906</v>
      </c>
      <c r="N657" s="22" t="s">
        <v>3909</v>
      </c>
      <c r="O657" s="23"/>
    </row>
    <row r="658" customHeight="1" ht="18">
      <c r="A658" s="18">
        <v>653</v>
      </c>
      <c r="B658" s="19" t="s">
        <v>3910</v>
      </c>
      <c r="C658" s="19" t="s">
        <v>3911</v>
      </c>
      <c r="D658" s="20"/>
      <c r="E658" s="20"/>
      <c r="F658" s="20">
        <f>round((round(D658,2)*round(E658,2)),2)</f>
        <v/>
      </c>
      <c r="G658" s="19"/>
      <c r="H658" s="21"/>
      <c r="I658" s="22" t="s">
        <v>3911</v>
      </c>
      <c r="J658" s="22" t="s">
        <v>3912</v>
      </c>
      <c r="K658" s="22" t="s">
        <v>3913</v>
      </c>
      <c r="L658" s="22" t="s">
        <v>3914</v>
      </c>
      <c r="M658" s="22" t="s">
        <v>3912</v>
      </c>
      <c r="N658" s="22" t="s">
        <v>3915</v>
      </c>
      <c r="O658" s="23"/>
    </row>
    <row r="659" customHeight="1" ht="18">
      <c r="A659" s="18">
        <v>654</v>
      </c>
      <c r="B659" s="19" t="s">
        <v>3916</v>
      </c>
      <c r="C659" s="19" t="s">
        <v>3917</v>
      </c>
      <c r="D659" s="20"/>
      <c r="E659" s="20"/>
      <c r="F659" s="20">
        <f>round((round(D659,2)*round(E659,2)),2)</f>
        <v/>
      </c>
      <c r="G659" s="19"/>
      <c r="H659" s="21"/>
      <c r="I659" s="22" t="s">
        <v>3917</v>
      </c>
      <c r="J659" s="22" t="s">
        <v>3918</v>
      </c>
      <c r="K659" s="22" t="s">
        <v>3919</v>
      </c>
      <c r="L659" s="22" t="s">
        <v>3920</v>
      </c>
      <c r="M659" s="22" t="s">
        <v>3918</v>
      </c>
      <c r="N659" s="22" t="s">
        <v>3921</v>
      </c>
      <c r="O659" s="23"/>
    </row>
    <row r="660" customHeight="1" ht="18">
      <c r="A660" s="18">
        <v>655</v>
      </c>
      <c r="B660" s="19" t="s">
        <v>3922</v>
      </c>
      <c r="C660" s="19" t="s">
        <v>3923</v>
      </c>
      <c r="D660" s="20"/>
      <c r="E660" s="20">
        <v>7.9</v>
      </c>
      <c r="F660" s="20">
        <f>round((round(D660,2)*round(E660,2)),2)</f>
        <v/>
      </c>
      <c r="G660" s="19"/>
      <c r="H660" s="21"/>
      <c r="I660" s="22" t="s">
        <v>3923</v>
      </c>
      <c r="J660" s="22" t="s">
        <v>3924</v>
      </c>
      <c r="K660" s="22" t="s">
        <v>3925</v>
      </c>
      <c r="L660" s="22" t="s">
        <v>3926</v>
      </c>
      <c r="M660" s="22" t="s">
        <v>3924</v>
      </c>
      <c r="N660" s="22" t="s">
        <v>3927</v>
      </c>
      <c r="O660" s="23"/>
    </row>
    <row r="661" customHeight="1" ht="18">
      <c r="A661" s="18">
        <v>656</v>
      </c>
      <c r="B661" s="19" t="s">
        <v>3928</v>
      </c>
      <c r="C661" s="19" t="s">
        <v>3929</v>
      </c>
      <c r="D661" s="20"/>
      <c r="E661" s="20">
        <v>7.9</v>
      </c>
      <c r="F661" s="20">
        <f>round((round(D661,2)*round(E661,2)),2)</f>
        <v/>
      </c>
      <c r="G661" s="19"/>
      <c r="H661" s="21"/>
      <c r="I661" s="22" t="s">
        <v>3929</v>
      </c>
      <c r="J661" s="22" t="s">
        <v>3930</v>
      </c>
      <c r="K661" s="22" t="s">
        <v>3931</v>
      </c>
      <c r="L661" s="22" t="s">
        <v>3932</v>
      </c>
      <c r="M661" s="22" t="s">
        <v>3930</v>
      </c>
      <c r="N661" s="22" t="s">
        <v>3933</v>
      </c>
      <c r="O661" s="23"/>
    </row>
    <row r="662" customHeight="1" ht="18">
      <c r="A662" s="18">
        <v>657</v>
      </c>
      <c r="B662" s="19" t="s">
        <v>3934</v>
      </c>
      <c r="C662" s="19" t="s">
        <v>3935</v>
      </c>
      <c r="D662" s="20"/>
      <c r="E662" s="20">
        <v>5.4</v>
      </c>
      <c r="F662" s="20">
        <f>round((round(D662,2)*round(E662,2)),2)</f>
        <v/>
      </c>
      <c r="G662" s="19"/>
      <c r="H662" s="21"/>
      <c r="I662" s="22" t="s">
        <v>3935</v>
      </c>
      <c r="J662" s="22" t="s">
        <v>3936</v>
      </c>
      <c r="K662" s="22" t="s">
        <v>3937</v>
      </c>
      <c r="L662" s="22" t="s">
        <v>3938</v>
      </c>
      <c r="M662" s="22" t="s">
        <v>3936</v>
      </c>
      <c r="N662" s="22" t="s">
        <v>3939</v>
      </c>
      <c r="O662" s="23"/>
    </row>
    <row r="663" customHeight="1" ht="18">
      <c r="A663" s="18">
        <v>658</v>
      </c>
      <c r="B663" s="19" t="s">
        <v>3940</v>
      </c>
      <c r="C663" s="19" t="s">
        <v>3941</v>
      </c>
      <c r="D663" s="20"/>
      <c r="E663" s="20"/>
      <c r="F663" s="20">
        <f>round((round(D663,2)*round(E663,2)),2)</f>
        <v/>
      </c>
      <c r="G663" s="19"/>
      <c r="H663" s="21"/>
      <c r="I663" s="22" t="s">
        <v>3941</v>
      </c>
      <c r="J663" s="22" t="s">
        <v>3942</v>
      </c>
      <c r="K663" s="22" t="s">
        <v>3943</v>
      </c>
      <c r="L663" s="22" t="s">
        <v>3944</v>
      </c>
      <c r="M663" s="22" t="s">
        <v>3942</v>
      </c>
      <c r="N663" s="22" t="s">
        <v>3945</v>
      </c>
      <c r="O663" s="23"/>
    </row>
    <row r="664" customHeight="1" ht="18">
      <c r="A664" s="18">
        <v>659</v>
      </c>
      <c r="B664" s="19" t="s">
        <v>3946</v>
      </c>
      <c r="C664" s="19" t="s">
        <v>3947</v>
      </c>
      <c r="D664" s="20"/>
      <c r="E664" s="20"/>
      <c r="F664" s="20">
        <f>round((round(D664,2)*round(E664,2)),2)</f>
        <v/>
      </c>
      <c r="G664" s="19"/>
      <c r="H664" s="21"/>
      <c r="I664" s="22" t="s">
        <v>3947</v>
      </c>
      <c r="J664" s="22" t="s">
        <v>3948</v>
      </c>
      <c r="K664" s="22" t="s">
        <v>3949</v>
      </c>
      <c r="L664" s="22" t="s">
        <v>3950</v>
      </c>
      <c r="M664" s="22" t="s">
        <v>3948</v>
      </c>
      <c r="N664" s="22" t="s">
        <v>3951</v>
      </c>
      <c r="O664" s="23"/>
    </row>
    <row r="665" customHeight="1" ht="18">
      <c r="A665" s="18">
        <v>660</v>
      </c>
      <c r="B665" s="19" t="s">
        <v>3952</v>
      </c>
      <c r="C665" s="19" t="s">
        <v>3953</v>
      </c>
      <c r="D665" s="20"/>
      <c r="E665" s="20"/>
      <c r="F665" s="20">
        <f>round((round(D665,2)*round(E665,2)),2)</f>
        <v/>
      </c>
      <c r="G665" s="19"/>
      <c r="H665" s="21"/>
      <c r="I665" s="22" t="s">
        <v>3953</v>
      </c>
      <c r="J665" s="22" t="s">
        <v>3954</v>
      </c>
      <c r="K665" s="22" t="s">
        <v>3955</v>
      </c>
      <c r="L665" s="22" t="s">
        <v>3956</v>
      </c>
      <c r="M665" s="22" t="s">
        <v>3954</v>
      </c>
      <c r="N665" s="22" t="s">
        <v>3957</v>
      </c>
      <c r="O665" s="23"/>
    </row>
    <row r="666" customHeight="1" ht="18">
      <c r="A666" s="18">
        <v>661</v>
      </c>
      <c r="B666" s="19" t="s">
        <v>3958</v>
      </c>
      <c r="C666" s="19" t="s">
        <v>3959</v>
      </c>
      <c r="D666" s="20"/>
      <c r="E666" s="20">
        <v>32</v>
      </c>
      <c r="F666" s="20">
        <f>round((round(D666,2)*round(E666,2)),2)</f>
        <v/>
      </c>
      <c r="G666" s="19"/>
      <c r="H666" s="21"/>
      <c r="I666" s="22" t="s">
        <v>3959</v>
      </c>
      <c r="J666" s="22" t="s">
        <v>3960</v>
      </c>
      <c r="K666" s="22" t="s">
        <v>3961</v>
      </c>
      <c r="L666" s="22" t="s">
        <v>3962</v>
      </c>
      <c r="M666" s="22" t="s">
        <v>3960</v>
      </c>
      <c r="N666" s="22" t="s">
        <v>3963</v>
      </c>
      <c r="O666" s="23"/>
    </row>
    <row r="667" customHeight="1" ht="18">
      <c r="A667" s="18">
        <v>662</v>
      </c>
      <c r="B667" s="19" t="s">
        <v>3964</v>
      </c>
      <c r="C667" s="19" t="s">
        <v>3965</v>
      </c>
      <c r="D667" s="20"/>
      <c r="E667" s="20">
        <v>7.9</v>
      </c>
      <c r="F667" s="20">
        <f>round((round(D667,2)*round(E667,2)),2)</f>
        <v/>
      </c>
      <c r="G667" s="19"/>
      <c r="H667" s="21"/>
      <c r="I667" s="22" t="s">
        <v>3965</v>
      </c>
      <c r="J667" s="22" t="s">
        <v>3966</v>
      </c>
      <c r="K667" s="22" t="s">
        <v>3967</v>
      </c>
      <c r="L667" s="22" t="s">
        <v>3968</v>
      </c>
      <c r="M667" s="22" t="s">
        <v>3966</v>
      </c>
      <c r="N667" s="22" t="s">
        <v>3969</v>
      </c>
      <c r="O667" s="23"/>
    </row>
    <row r="668" customHeight="1" ht="18">
      <c r="A668" s="18">
        <v>663</v>
      </c>
      <c r="B668" s="19" t="s">
        <v>3970</v>
      </c>
      <c r="C668" s="19" t="s">
        <v>3971</v>
      </c>
      <c r="D668" s="20"/>
      <c r="E668" s="20"/>
      <c r="F668" s="20">
        <f>round((round(D668,2)*round(E668,2)),2)</f>
        <v/>
      </c>
      <c r="G668" s="19"/>
      <c r="H668" s="21"/>
      <c r="I668" s="22" t="s">
        <v>3971</v>
      </c>
      <c r="J668" s="22" t="s">
        <v>3972</v>
      </c>
      <c r="K668" s="22" t="s">
        <v>3973</v>
      </c>
      <c r="L668" s="22" t="s">
        <v>3974</v>
      </c>
      <c r="M668" s="22" t="s">
        <v>3972</v>
      </c>
      <c r="N668" s="22" t="s">
        <v>3975</v>
      </c>
      <c r="O668" s="23"/>
    </row>
    <row r="669" customHeight="1" ht="18">
      <c r="A669" s="18">
        <v>664</v>
      </c>
      <c r="B669" s="19" t="s">
        <v>3976</v>
      </c>
      <c r="C669" s="19" t="s">
        <v>3977</v>
      </c>
      <c r="D669" s="20"/>
      <c r="E669" s="20">
        <v>5.4</v>
      </c>
      <c r="F669" s="20">
        <f>round((round(D669,2)*round(E669,2)),2)</f>
        <v/>
      </c>
      <c r="G669" s="19"/>
      <c r="H669" s="21"/>
      <c r="I669" s="22" t="s">
        <v>3977</v>
      </c>
      <c r="J669" s="22" t="s">
        <v>3978</v>
      </c>
      <c r="K669" s="22" t="s">
        <v>3979</v>
      </c>
      <c r="L669" s="22" t="s">
        <v>3980</v>
      </c>
      <c r="M669" s="22" t="s">
        <v>3978</v>
      </c>
      <c r="N669" s="22" t="s">
        <v>3981</v>
      </c>
      <c r="O669" s="23"/>
    </row>
    <row r="670" customHeight="1" ht="18">
      <c r="A670" s="18">
        <v>665</v>
      </c>
      <c r="B670" s="19" t="s">
        <v>3982</v>
      </c>
      <c r="C670" s="19" t="s">
        <v>3983</v>
      </c>
      <c r="D670" s="20"/>
      <c r="E670" s="20">
        <v>13.3</v>
      </c>
      <c r="F670" s="20">
        <f>round((round(D670,2)*round(E670,2)),2)</f>
        <v/>
      </c>
      <c r="G670" s="19"/>
      <c r="H670" s="21"/>
      <c r="I670" s="22" t="s">
        <v>3983</v>
      </c>
      <c r="J670" s="22" t="s">
        <v>3984</v>
      </c>
      <c r="K670" s="22" t="s">
        <v>3985</v>
      </c>
      <c r="L670" s="22" t="s">
        <v>3986</v>
      </c>
      <c r="M670" s="22" t="s">
        <v>3984</v>
      </c>
      <c r="N670" s="22" t="s">
        <v>3987</v>
      </c>
      <c r="O670" s="23"/>
    </row>
    <row r="671" customHeight="1" ht="18">
      <c r="A671" s="18">
        <v>666</v>
      </c>
      <c r="B671" s="19" t="s">
        <v>3988</v>
      </c>
      <c r="C671" s="19" t="s">
        <v>3989</v>
      </c>
      <c r="D671" s="20"/>
      <c r="E671" s="20"/>
      <c r="F671" s="20">
        <f>round((round(D671,2)*round(E671,2)),2)</f>
        <v/>
      </c>
      <c r="G671" s="19"/>
      <c r="H671" s="21"/>
      <c r="I671" s="22" t="s">
        <v>3989</v>
      </c>
      <c r="J671" s="22" t="s">
        <v>3990</v>
      </c>
      <c r="K671" s="22" t="s">
        <v>3991</v>
      </c>
      <c r="L671" s="22" t="s">
        <v>3992</v>
      </c>
      <c r="M671" s="22" t="s">
        <v>3990</v>
      </c>
      <c r="N671" s="22" t="s">
        <v>3993</v>
      </c>
      <c r="O671" s="23"/>
    </row>
    <row r="672" customHeight="1" ht="18">
      <c r="A672" s="18">
        <v>667</v>
      </c>
      <c r="B672" s="19" t="s">
        <v>3994</v>
      </c>
      <c r="C672" s="19" t="s">
        <v>3995</v>
      </c>
      <c r="D672" s="20"/>
      <c r="E672" s="20">
        <v>16.2</v>
      </c>
      <c r="F672" s="20">
        <f>round((round(D672,2)*round(E672,2)),2)</f>
        <v/>
      </c>
      <c r="G672" s="19"/>
      <c r="H672" s="21"/>
      <c r="I672" s="22" t="s">
        <v>3995</v>
      </c>
      <c r="J672" s="22" t="s">
        <v>3996</v>
      </c>
      <c r="K672" s="22" t="s">
        <v>3997</v>
      </c>
      <c r="L672" s="22" t="s">
        <v>3998</v>
      </c>
      <c r="M672" s="22" t="s">
        <v>3996</v>
      </c>
      <c r="N672" s="22" t="s">
        <v>3999</v>
      </c>
      <c r="O672" s="23"/>
    </row>
    <row r="673" customHeight="1" ht="18">
      <c r="A673" s="18">
        <v>668</v>
      </c>
      <c r="B673" s="19" t="s">
        <v>4000</v>
      </c>
      <c r="C673" s="19" t="s">
        <v>4001</v>
      </c>
      <c r="D673" s="20"/>
      <c r="E673" s="20"/>
      <c r="F673" s="20">
        <f>round((round(D673,2)*round(E673,2)),2)</f>
        <v/>
      </c>
      <c r="G673" s="19"/>
      <c r="H673" s="21"/>
      <c r="I673" s="22" t="s">
        <v>4001</v>
      </c>
      <c r="J673" s="22" t="s">
        <v>4002</v>
      </c>
      <c r="K673" s="22" t="s">
        <v>4003</v>
      </c>
      <c r="L673" s="22" t="s">
        <v>4004</v>
      </c>
      <c r="M673" s="22" t="s">
        <v>4002</v>
      </c>
      <c r="N673" s="22" t="s">
        <v>4005</v>
      </c>
      <c r="O673" s="23"/>
    </row>
    <row r="674" customHeight="1" ht="18">
      <c r="A674" s="18">
        <v>669</v>
      </c>
      <c r="B674" s="19" t="s">
        <v>4006</v>
      </c>
      <c r="C674" s="19" t="s">
        <v>4007</v>
      </c>
      <c r="D674" s="20"/>
      <c r="E674" s="20">
        <v>5.4</v>
      </c>
      <c r="F674" s="20">
        <f>round((round(D674,2)*round(E674,2)),2)</f>
        <v/>
      </c>
      <c r="G674" s="19"/>
      <c r="H674" s="21"/>
      <c r="I674" s="22" t="s">
        <v>4007</v>
      </c>
      <c r="J674" s="22" t="s">
        <v>4008</v>
      </c>
      <c r="K674" s="22" t="s">
        <v>4009</v>
      </c>
      <c r="L674" s="22" t="s">
        <v>4010</v>
      </c>
      <c r="M674" s="22" t="s">
        <v>4008</v>
      </c>
      <c r="N674" s="22" t="s">
        <v>4011</v>
      </c>
      <c r="O674" s="23"/>
    </row>
    <row r="675" customHeight="1" ht="18">
      <c r="A675" s="18">
        <v>670</v>
      </c>
      <c r="B675" s="19" t="s">
        <v>4012</v>
      </c>
      <c r="C675" s="19" t="s">
        <v>4013</v>
      </c>
      <c r="D675" s="20"/>
      <c r="E675" s="20">
        <v>24</v>
      </c>
      <c r="F675" s="20">
        <f>round((round(D675,2)*round(E675,2)),2)</f>
        <v/>
      </c>
      <c r="G675" s="19"/>
      <c r="H675" s="21"/>
      <c r="I675" s="22" t="s">
        <v>4013</v>
      </c>
      <c r="J675" s="22" t="s">
        <v>4014</v>
      </c>
      <c r="K675" s="22" t="s">
        <v>4015</v>
      </c>
      <c r="L675" s="22" t="s">
        <v>4016</v>
      </c>
      <c r="M675" s="22" t="s">
        <v>4014</v>
      </c>
      <c r="N675" s="22" t="s">
        <v>4017</v>
      </c>
      <c r="O675" s="23"/>
    </row>
    <row r="676" customHeight="1" ht="18">
      <c r="A676" s="18">
        <v>671</v>
      </c>
      <c r="B676" s="19" t="s">
        <v>4018</v>
      </c>
      <c r="C676" s="19" t="s">
        <v>4019</v>
      </c>
      <c r="D676" s="20"/>
      <c r="E676" s="20">
        <v>6</v>
      </c>
      <c r="F676" s="20">
        <f>round((round(D676,2)*round(E676,2)),2)</f>
        <v/>
      </c>
      <c r="G676" s="19"/>
      <c r="H676" s="21"/>
      <c r="I676" s="22" t="s">
        <v>4019</v>
      </c>
      <c r="J676" s="22" t="s">
        <v>4020</v>
      </c>
      <c r="K676" s="22" t="s">
        <v>4021</v>
      </c>
      <c r="L676" s="22" t="s">
        <v>4022</v>
      </c>
      <c r="M676" s="22" t="s">
        <v>4020</v>
      </c>
      <c r="N676" s="22" t="s">
        <v>4023</v>
      </c>
      <c r="O676" s="23"/>
    </row>
    <row r="677" customHeight="1" ht="18">
      <c r="A677" s="18">
        <v>672</v>
      </c>
      <c r="B677" s="19" t="s">
        <v>4024</v>
      </c>
      <c r="C677" s="19" t="s">
        <v>4025</v>
      </c>
      <c r="D677" s="20"/>
      <c r="E677" s="20">
        <v>32</v>
      </c>
      <c r="F677" s="20">
        <f>round((round(D677,2)*round(E677,2)),2)</f>
        <v/>
      </c>
      <c r="G677" s="19"/>
      <c r="H677" s="21"/>
      <c r="I677" s="22" t="s">
        <v>4025</v>
      </c>
      <c r="J677" s="22" t="s">
        <v>4026</v>
      </c>
      <c r="K677" s="22" t="s">
        <v>4027</v>
      </c>
      <c r="L677" s="22" t="s">
        <v>4028</v>
      </c>
      <c r="M677" s="22" t="s">
        <v>4026</v>
      </c>
      <c r="N677" s="22" t="s">
        <v>4029</v>
      </c>
      <c r="O677" s="23"/>
    </row>
    <row r="678" customHeight="1" ht="18">
      <c r="A678" s="18">
        <v>673</v>
      </c>
      <c r="B678" s="19" t="s">
        <v>4030</v>
      </c>
      <c r="C678" s="19" t="s">
        <v>4031</v>
      </c>
      <c r="D678" s="20"/>
      <c r="E678" s="20">
        <v>24</v>
      </c>
      <c r="F678" s="20">
        <f>round((round(D678,2)*round(E678,2)),2)</f>
        <v/>
      </c>
      <c r="G678" s="19"/>
      <c r="H678" s="21"/>
      <c r="I678" s="22" t="s">
        <v>4031</v>
      </c>
      <c r="J678" s="22" t="s">
        <v>4032</v>
      </c>
      <c r="K678" s="22" t="s">
        <v>4033</v>
      </c>
      <c r="L678" s="22" t="s">
        <v>4034</v>
      </c>
      <c r="M678" s="22" t="s">
        <v>4032</v>
      </c>
      <c r="N678" s="22" t="s">
        <v>4035</v>
      </c>
      <c r="O678" s="23"/>
    </row>
    <row r="679" customHeight="1" ht="18">
      <c r="A679" s="18">
        <v>674</v>
      </c>
      <c r="B679" s="19" t="s">
        <v>4036</v>
      </c>
      <c r="C679" s="19" t="s">
        <v>4037</v>
      </c>
      <c r="D679" s="20"/>
      <c r="E679" s="20">
        <v>24</v>
      </c>
      <c r="F679" s="20">
        <f>round((round(D679,2)*round(E679,2)),2)</f>
        <v/>
      </c>
      <c r="G679" s="19"/>
      <c r="H679" s="21"/>
      <c r="I679" s="22" t="s">
        <v>4037</v>
      </c>
      <c r="J679" s="22" t="s">
        <v>4038</v>
      </c>
      <c r="K679" s="22" t="s">
        <v>4039</v>
      </c>
      <c r="L679" s="22" t="s">
        <v>4040</v>
      </c>
      <c r="M679" s="22" t="s">
        <v>4038</v>
      </c>
      <c r="N679" s="22" t="s">
        <v>4041</v>
      </c>
      <c r="O679" s="23"/>
    </row>
    <row r="680" customHeight="1" ht="18">
      <c r="A680" s="18">
        <v>675</v>
      </c>
      <c r="B680" s="19" t="s">
        <v>4042</v>
      </c>
      <c r="C680" s="19" t="s">
        <v>4043</v>
      </c>
      <c r="D680" s="20"/>
      <c r="E680" s="20">
        <v>32</v>
      </c>
      <c r="F680" s="20">
        <f>round((round(D680,2)*round(E680,2)),2)</f>
        <v/>
      </c>
      <c r="G680" s="19"/>
      <c r="H680" s="21"/>
      <c r="I680" s="22" t="s">
        <v>4043</v>
      </c>
      <c r="J680" s="22" t="s">
        <v>4044</v>
      </c>
      <c r="K680" s="22" t="s">
        <v>4045</v>
      </c>
      <c r="L680" s="22" t="s">
        <v>4046</v>
      </c>
      <c r="M680" s="22" t="s">
        <v>4044</v>
      </c>
      <c r="N680" s="22" t="s">
        <v>4047</v>
      </c>
      <c r="O680" s="23"/>
    </row>
    <row r="681" customHeight="1" ht="18">
      <c r="A681" s="18">
        <v>676</v>
      </c>
      <c r="B681" s="19" t="s">
        <v>4048</v>
      </c>
      <c r="C681" s="19" t="s">
        <v>4049</v>
      </c>
      <c r="D681" s="20"/>
      <c r="E681" s="20">
        <v>40</v>
      </c>
      <c r="F681" s="20">
        <f>round((round(D681,2)*round(E681,2)),2)</f>
        <v/>
      </c>
      <c r="G681" s="19"/>
      <c r="H681" s="21"/>
      <c r="I681" s="22" t="s">
        <v>4049</v>
      </c>
      <c r="J681" s="22" t="s">
        <v>4050</v>
      </c>
      <c r="K681" s="22" t="s">
        <v>4051</v>
      </c>
      <c r="L681" s="22" t="s">
        <v>4052</v>
      </c>
      <c r="M681" s="22" t="s">
        <v>4050</v>
      </c>
      <c r="N681" s="22" t="s">
        <v>4053</v>
      </c>
      <c r="O681" s="23"/>
    </row>
    <row r="682" customHeight="1" ht="18">
      <c r="A682" s="18">
        <v>677</v>
      </c>
      <c r="B682" s="19" t="s">
        <v>4054</v>
      </c>
      <c r="C682" s="19" t="s">
        <v>4055</v>
      </c>
      <c r="D682" s="20"/>
      <c r="E682" s="20">
        <v>32</v>
      </c>
      <c r="F682" s="20">
        <f>round((round(D682,2)*round(E682,2)),2)</f>
        <v/>
      </c>
      <c r="G682" s="19"/>
      <c r="H682" s="21"/>
      <c r="I682" s="22" t="s">
        <v>4055</v>
      </c>
      <c r="J682" s="22" t="s">
        <v>4056</v>
      </c>
      <c r="K682" s="22" t="s">
        <v>4057</v>
      </c>
      <c r="L682" s="22" t="s">
        <v>4058</v>
      </c>
      <c r="M682" s="22" t="s">
        <v>4056</v>
      </c>
      <c r="N682" s="22" t="s">
        <v>4059</v>
      </c>
      <c r="O682" s="23"/>
    </row>
    <row r="683" customHeight="1" ht="18">
      <c r="A683" s="18">
        <v>678</v>
      </c>
      <c r="B683" s="19" t="s">
        <v>4060</v>
      </c>
      <c r="C683" s="19" t="s">
        <v>4061</v>
      </c>
      <c r="D683" s="20"/>
      <c r="E683" s="20">
        <v>24</v>
      </c>
      <c r="F683" s="20">
        <f>round((round(D683,2)*round(E683,2)),2)</f>
        <v/>
      </c>
      <c r="G683" s="19"/>
      <c r="H683" s="21"/>
      <c r="I683" s="22" t="s">
        <v>4061</v>
      </c>
      <c r="J683" s="22" t="s">
        <v>4062</v>
      </c>
      <c r="K683" s="22" t="s">
        <v>4063</v>
      </c>
      <c r="L683" s="22" t="s">
        <v>4064</v>
      </c>
      <c r="M683" s="22" t="s">
        <v>4062</v>
      </c>
      <c r="N683" s="22" t="s">
        <v>4065</v>
      </c>
      <c r="O683" s="23"/>
    </row>
    <row r="684" customHeight="1" ht="18">
      <c r="A684" s="18">
        <v>679</v>
      </c>
      <c r="B684" s="19" t="s">
        <v>4066</v>
      </c>
      <c r="C684" s="19" t="s">
        <v>2183</v>
      </c>
      <c r="D684" s="20"/>
      <c r="E684" s="20">
        <v>4</v>
      </c>
      <c r="F684" s="20">
        <f>round((round(D684,2)*round(E684,2)),2)</f>
        <v/>
      </c>
      <c r="G684" s="19"/>
      <c r="H684" s="21"/>
      <c r="I684" s="22" t="s">
        <v>2183</v>
      </c>
      <c r="J684" s="22" t="s">
        <v>4067</v>
      </c>
      <c r="K684" s="22" t="s">
        <v>4068</v>
      </c>
      <c r="L684" s="22" t="s">
        <v>4069</v>
      </c>
      <c r="M684" s="22" t="s">
        <v>4067</v>
      </c>
      <c r="N684" s="22" t="s">
        <v>4070</v>
      </c>
      <c r="O684" s="23"/>
    </row>
    <row r="685" customHeight="1" ht="18">
      <c r="A685" s="18">
        <v>680</v>
      </c>
      <c r="B685" s="19" t="s">
        <v>4071</v>
      </c>
      <c r="C685" s="19" t="s">
        <v>4072</v>
      </c>
      <c r="D685" s="20"/>
      <c r="E685" s="20">
        <v>48</v>
      </c>
      <c r="F685" s="20">
        <f>round((round(D685,2)*round(E685,2)),2)</f>
        <v/>
      </c>
      <c r="G685" s="19"/>
      <c r="H685" s="21"/>
      <c r="I685" s="22" t="s">
        <v>4072</v>
      </c>
      <c r="J685" s="22" t="s">
        <v>4073</v>
      </c>
      <c r="K685" s="22" t="s">
        <v>4074</v>
      </c>
      <c r="L685" s="22" t="s">
        <v>4075</v>
      </c>
      <c r="M685" s="22" t="s">
        <v>4073</v>
      </c>
      <c r="N685" s="22" t="s">
        <v>4076</v>
      </c>
      <c r="O685" s="23"/>
    </row>
    <row r="686" customHeight="1" ht="18">
      <c r="A686" s="18">
        <v>681</v>
      </c>
      <c r="B686" s="19" t="s">
        <v>4077</v>
      </c>
      <c r="C686" s="19" t="s">
        <v>4078</v>
      </c>
      <c r="D686" s="20"/>
      <c r="E686" s="20">
        <v>40</v>
      </c>
      <c r="F686" s="20">
        <f>round((round(D686,2)*round(E686,2)),2)</f>
        <v/>
      </c>
      <c r="G686" s="19"/>
      <c r="H686" s="21"/>
      <c r="I686" s="22" t="s">
        <v>4078</v>
      </c>
      <c r="J686" s="22" t="s">
        <v>4079</v>
      </c>
      <c r="K686" s="22" t="s">
        <v>4080</v>
      </c>
      <c r="L686" s="22" t="s">
        <v>4081</v>
      </c>
      <c r="M686" s="22" t="s">
        <v>4079</v>
      </c>
      <c r="N686" s="22" t="s">
        <v>4082</v>
      </c>
      <c r="O686" s="23"/>
    </row>
    <row r="687" customHeight="1" ht="18">
      <c r="A687" s="18">
        <v>682</v>
      </c>
      <c r="B687" s="19" t="s">
        <v>4083</v>
      </c>
      <c r="C687" s="19" t="s">
        <v>4084</v>
      </c>
      <c r="D687" s="20"/>
      <c r="E687" s="20">
        <v>32</v>
      </c>
      <c r="F687" s="20">
        <f>round((round(D687,2)*round(E687,2)),2)</f>
        <v/>
      </c>
      <c r="G687" s="19"/>
      <c r="H687" s="21"/>
      <c r="I687" s="22" t="s">
        <v>4084</v>
      </c>
      <c r="J687" s="22" t="s">
        <v>4085</v>
      </c>
      <c r="K687" s="22" t="s">
        <v>4086</v>
      </c>
      <c r="L687" s="22" t="s">
        <v>4087</v>
      </c>
      <c r="M687" s="22" t="s">
        <v>4085</v>
      </c>
      <c r="N687" s="22" t="s">
        <v>4088</v>
      </c>
      <c r="O687" s="23"/>
    </row>
    <row r="688" customHeight="1" ht="18">
      <c r="A688" s="18">
        <v>683</v>
      </c>
      <c r="B688" s="19" t="s">
        <v>4089</v>
      </c>
      <c r="C688" s="19" t="s">
        <v>4090</v>
      </c>
      <c r="D688" s="20"/>
      <c r="E688" s="20">
        <v>40</v>
      </c>
      <c r="F688" s="20">
        <f>round((round(D688,2)*round(E688,2)),2)</f>
        <v/>
      </c>
      <c r="G688" s="19"/>
      <c r="H688" s="21"/>
      <c r="I688" s="22" t="s">
        <v>4090</v>
      </c>
      <c r="J688" s="22" t="s">
        <v>4091</v>
      </c>
      <c r="K688" s="22" t="s">
        <v>4092</v>
      </c>
      <c r="L688" s="22" t="s">
        <v>4093</v>
      </c>
      <c r="M688" s="22" t="s">
        <v>4091</v>
      </c>
      <c r="N688" s="22" t="s">
        <v>4094</v>
      </c>
      <c r="O688" s="23"/>
    </row>
    <row r="689" customHeight="1" ht="18">
      <c r="A689" s="18">
        <v>684</v>
      </c>
      <c r="B689" s="19" t="s">
        <v>4095</v>
      </c>
      <c r="C689" s="19" t="s">
        <v>4096</v>
      </c>
      <c r="D689" s="20"/>
      <c r="E689" s="20">
        <v>32</v>
      </c>
      <c r="F689" s="20">
        <f>round((round(D689,2)*round(E689,2)),2)</f>
        <v/>
      </c>
      <c r="G689" s="19"/>
      <c r="H689" s="21"/>
      <c r="I689" s="22" t="s">
        <v>4096</v>
      </c>
      <c r="J689" s="22" t="s">
        <v>4097</v>
      </c>
      <c r="K689" s="22" t="s">
        <v>4098</v>
      </c>
      <c r="L689" s="22" t="s">
        <v>4099</v>
      </c>
      <c r="M689" s="22" t="s">
        <v>4097</v>
      </c>
      <c r="N689" s="22" t="s">
        <v>4100</v>
      </c>
      <c r="O689" s="23"/>
    </row>
    <row r="690" customHeight="1" ht="18">
      <c r="A690" s="18">
        <v>685</v>
      </c>
      <c r="B690" s="19" t="s">
        <v>4101</v>
      </c>
      <c r="C690" s="19" t="s">
        <v>4102</v>
      </c>
      <c r="D690" s="20"/>
      <c r="E690" s="20"/>
      <c r="F690" s="20">
        <f>round((round(D690,2)*round(E690,2)),2)</f>
        <v/>
      </c>
      <c r="G690" s="19"/>
      <c r="H690" s="21"/>
      <c r="I690" s="22" t="s">
        <v>4102</v>
      </c>
      <c r="J690" s="22" t="s">
        <v>4103</v>
      </c>
      <c r="K690" s="22" t="s">
        <v>4104</v>
      </c>
      <c r="L690" s="22" t="s">
        <v>4105</v>
      </c>
      <c r="M690" s="22" t="s">
        <v>4103</v>
      </c>
      <c r="N690" s="22" t="s">
        <v>4106</v>
      </c>
      <c r="O690" s="23"/>
    </row>
    <row r="691" customHeight="1" ht="18">
      <c r="A691" s="18">
        <v>686</v>
      </c>
      <c r="B691" s="19" t="s">
        <v>4107</v>
      </c>
      <c r="C691" s="19" t="s">
        <v>4108</v>
      </c>
      <c r="D691" s="20"/>
      <c r="E691" s="20">
        <v>40</v>
      </c>
      <c r="F691" s="20">
        <f>round((round(D691,2)*round(E691,2)),2)</f>
        <v/>
      </c>
      <c r="G691" s="19"/>
      <c r="H691" s="21"/>
      <c r="I691" s="22" t="s">
        <v>4108</v>
      </c>
      <c r="J691" s="22" t="s">
        <v>4109</v>
      </c>
      <c r="K691" s="22" t="s">
        <v>4110</v>
      </c>
      <c r="L691" s="22" t="s">
        <v>4111</v>
      </c>
      <c r="M691" s="22" t="s">
        <v>4109</v>
      </c>
      <c r="N691" s="22" t="s">
        <v>4112</v>
      </c>
      <c r="O691" s="23"/>
    </row>
    <row r="692" customHeight="1" ht="18">
      <c r="A692" s="18">
        <v>687</v>
      </c>
      <c r="B692" s="19" t="s">
        <v>4113</v>
      </c>
      <c r="C692" s="19" t="s">
        <v>4114</v>
      </c>
      <c r="D692" s="20"/>
      <c r="E692" s="20">
        <v>24</v>
      </c>
      <c r="F692" s="20">
        <f>round((round(D692,2)*round(E692,2)),2)</f>
        <v/>
      </c>
      <c r="G692" s="19"/>
      <c r="H692" s="21"/>
      <c r="I692" s="22" t="s">
        <v>4114</v>
      </c>
      <c r="J692" s="22" t="s">
        <v>4115</v>
      </c>
      <c r="K692" s="22" t="s">
        <v>4116</v>
      </c>
      <c r="L692" s="22" t="s">
        <v>4117</v>
      </c>
      <c r="M692" s="22" t="s">
        <v>4115</v>
      </c>
      <c r="N692" s="22" t="s">
        <v>4118</v>
      </c>
      <c r="O692" s="23"/>
    </row>
    <row r="693" customHeight="1" ht="18">
      <c r="A693" s="18">
        <v>688</v>
      </c>
      <c r="B693" s="19" t="s">
        <v>4119</v>
      </c>
      <c r="C693" s="19" t="s">
        <v>4120</v>
      </c>
      <c r="D693" s="20"/>
      <c r="E693" s="20">
        <v>32</v>
      </c>
      <c r="F693" s="20">
        <f>round((round(D693,2)*round(E693,2)),2)</f>
        <v/>
      </c>
      <c r="G693" s="19"/>
      <c r="H693" s="21"/>
      <c r="I693" s="22" t="s">
        <v>4120</v>
      </c>
      <c r="J693" s="22" t="s">
        <v>4121</v>
      </c>
      <c r="K693" s="22" t="s">
        <v>4122</v>
      </c>
      <c r="L693" s="22" t="s">
        <v>4123</v>
      </c>
      <c r="M693" s="22" t="s">
        <v>4121</v>
      </c>
      <c r="N693" s="22" t="s">
        <v>4124</v>
      </c>
      <c r="O693" s="23"/>
    </row>
    <row r="694" customHeight="1" ht="18">
      <c r="A694" s="18">
        <v>689</v>
      </c>
      <c r="B694" s="19" t="s">
        <v>4125</v>
      </c>
      <c r="C694" s="19" t="s">
        <v>4126</v>
      </c>
      <c r="D694" s="20"/>
      <c r="E694" s="20">
        <v>48</v>
      </c>
      <c r="F694" s="20">
        <f>round((round(D694,2)*round(E694,2)),2)</f>
        <v/>
      </c>
      <c r="G694" s="19"/>
      <c r="H694" s="21"/>
      <c r="I694" s="22" t="s">
        <v>4126</v>
      </c>
      <c r="J694" s="22" t="s">
        <v>4127</v>
      </c>
      <c r="K694" s="22" t="s">
        <v>4128</v>
      </c>
      <c r="L694" s="22" t="s">
        <v>4129</v>
      </c>
      <c r="M694" s="22" t="s">
        <v>4127</v>
      </c>
      <c r="N694" s="22" t="s">
        <v>4130</v>
      </c>
      <c r="O694" s="23"/>
    </row>
    <row r="695" customHeight="1" ht="18">
      <c r="A695" s="18">
        <v>690</v>
      </c>
      <c r="B695" s="19" t="s">
        <v>4131</v>
      </c>
      <c r="C695" s="19" t="s">
        <v>4132</v>
      </c>
      <c r="D695" s="20"/>
      <c r="E695" s="20">
        <v>40</v>
      </c>
      <c r="F695" s="20">
        <f>round((round(D695,2)*round(E695,2)),2)</f>
        <v/>
      </c>
      <c r="G695" s="19"/>
      <c r="H695" s="21"/>
      <c r="I695" s="22" t="s">
        <v>4132</v>
      </c>
      <c r="J695" s="22" t="s">
        <v>4133</v>
      </c>
      <c r="K695" s="22" t="s">
        <v>4134</v>
      </c>
      <c r="L695" s="22" t="s">
        <v>4135</v>
      </c>
      <c r="M695" s="22" t="s">
        <v>4133</v>
      </c>
      <c r="N695" s="22" t="s">
        <v>4136</v>
      </c>
      <c r="O695" s="23"/>
    </row>
    <row r="696" customHeight="1" ht="18">
      <c r="A696" s="18">
        <v>691</v>
      </c>
      <c r="B696" s="19" t="s">
        <v>4137</v>
      </c>
      <c r="C696" s="19" t="s">
        <v>791</v>
      </c>
      <c r="D696" s="20"/>
      <c r="E696" s="20">
        <v>24</v>
      </c>
      <c r="F696" s="20">
        <f>round((round(D696,2)*round(E696,2)),2)</f>
        <v/>
      </c>
      <c r="G696" s="19"/>
      <c r="H696" s="21"/>
      <c r="I696" s="22" t="s">
        <v>791</v>
      </c>
      <c r="J696" s="22" t="s">
        <v>4138</v>
      </c>
      <c r="K696" s="22" t="s">
        <v>4139</v>
      </c>
      <c r="L696" s="22" t="s">
        <v>4140</v>
      </c>
      <c r="M696" s="22" t="s">
        <v>4138</v>
      </c>
      <c r="N696" s="22" t="s">
        <v>4141</v>
      </c>
      <c r="O696" s="23"/>
    </row>
    <row r="697" customHeight="1" ht="18">
      <c r="A697" s="18">
        <v>692</v>
      </c>
      <c r="B697" s="19" t="s">
        <v>4142</v>
      </c>
      <c r="C697" s="19" t="s">
        <v>4143</v>
      </c>
      <c r="D697" s="20"/>
      <c r="E697" s="20">
        <v>32</v>
      </c>
      <c r="F697" s="20">
        <f>round((round(D697,2)*round(E697,2)),2)</f>
        <v/>
      </c>
      <c r="G697" s="19"/>
      <c r="H697" s="21"/>
      <c r="I697" s="22" t="s">
        <v>4143</v>
      </c>
      <c r="J697" s="22" t="s">
        <v>4144</v>
      </c>
      <c r="K697" s="22" t="s">
        <v>4145</v>
      </c>
      <c r="L697" s="22" t="s">
        <v>4146</v>
      </c>
      <c r="M697" s="22" t="s">
        <v>4144</v>
      </c>
      <c r="N697" s="22" t="s">
        <v>4147</v>
      </c>
      <c r="O697" s="23"/>
    </row>
    <row r="698" customHeight="1" ht="18">
      <c r="A698" s="18">
        <v>693</v>
      </c>
      <c r="B698" s="19" t="s">
        <v>4148</v>
      </c>
      <c r="C698" s="19" t="s">
        <v>4149</v>
      </c>
      <c r="D698" s="20"/>
      <c r="E698" s="20"/>
      <c r="F698" s="20">
        <f>round((round(D698,2)*round(E698,2)),2)</f>
        <v/>
      </c>
      <c r="G698" s="19"/>
      <c r="H698" s="21"/>
      <c r="I698" s="22" t="s">
        <v>4149</v>
      </c>
      <c r="J698" s="22" t="s">
        <v>4150</v>
      </c>
      <c r="K698" s="22" t="s">
        <v>4151</v>
      </c>
      <c r="L698" s="22" t="s">
        <v>4152</v>
      </c>
      <c r="M698" s="22" t="s">
        <v>4150</v>
      </c>
      <c r="N698" s="22" t="s">
        <v>4153</v>
      </c>
      <c r="O698" s="23"/>
    </row>
    <row r="699" customHeight="1" ht="18">
      <c r="A699" s="18">
        <v>694</v>
      </c>
      <c r="B699" s="19" t="s">
        <v>4154</v>
      </c>
      <c r="C699" s="19" t="s">
        <v>4155</v>
      </c>
      <c r="D699" s="20"/>
      <c r="E699" s="20">
        <v>20</v>
      </c>
      <c r="F699" s="20">
        <f>round((round(D699,2)*round(E699,2)),2)</f>
        <v/>
      </c>
      <c r="G699" s="19"/>
      <c r="H699" s="21"/>
      <c r="I699" s="22" t="s">
        <v>4155</v>
      </c>
      <c r="J699" s="22" t="s">
        <v>4156</v>
      </c>
      <c r="K699" s="22" t="s">
        <v>4157</v>
      </c>
      <c r="L699" s="22" t="s">
        <v>4158</v>
      </c>
      <c r="M699" s="22" t="s">
        <v>4156</v>
      </c>
      <c r="N699" s="22" t="s">
        <v>4159</v>
      </c>
      <c r="O699" s="23"/>
    </row>
    <row r="700" customHeight="1" ht="18">
      <c r="A700" s="18">
        <v>695</v>
      </c>
      <c r="B700" s="19" t="s">
        <v>4160</v>
      </c>
      <c r="C700" s="19" t="s">
        <v>910</v>
      </c>
      <c r="D700" s="20"/>
      <c r="E700" s="20">
        <v>32</v>
      </c>
      <c r="F700" s="20">
        <f>round((round(D700,2)*round(E700,2)),2)</f>
        <v/>
      </c>
      <c r="G700" s="19"/>
      <c r="H700" s="21"/>
      <c r="I700" s="22" t="s">
        <v>910</v>
      </c>
      <c r="J700" s="22" t="s">
        <v>4161</v>
      </c>
      <c r="K700" s="22" t="s">
        <v>4162</v>
      </c>
      <c r="L700" s="22" t="s">
        <v>4163</v>
      </c>
      <c r="M700" s="22" t="s">
        <v>4161</v>
      </c>
      <c r="N700" s="22" t="s">
        <v>4164</v>
      </c>
      <c r="O700" s="23"/>
    </row>
    <row r="701" customHeight="1" ht="18">
      <c r="A701" s="18">
        <v>696</v>
      </c>
      <c r="B701" s="19" t="s">
        <v>4165</v>
      </c>
      <c r="C701" s="19" t="s">
        <v>4166</v>
      </c>
      <c r="D701" s="20"/>
      <c r="E701" s="20">
        <v>14</v>
      </c>
      <c r="F701" s="20">
        <f>round((round(D701,2)*round(E701,2)),2)</f>
        <v/>
      </c>
      <c r="G701" s="19"/>
      <c r="H701" s="21"/>
      <c r="I701" s="22" t="s">
        <v>4166</v>
      </c>
      <c r="J701" s="22" t="s">
        <v>4167</v>
      </c>
      <c r="K701" s="22" t="s">
        <v>4168</v>
      </c>
      <c r="L701" s="22" t="s">
        <v>4169</v>
      </c>
      <c r="M701" s="22" t="s">
        <v>4167</v>
      </c>
      <c r="N701" s="22" t="s">
        <v>4170</v>
      </c>
      <c r="O701" s="23"/>
    </row>
    <row r="702" customHeight="1" ht="18">
      <c r="A702" s="18">
        <v>697</v>
      </c>
      <c r="B702" s="19" t="s">
        <v>4171</v>
      </c>
      <c r="C702" s="19" t="s">
        <v>4172</v>
      </c>
      <c r="D702" s="20"/>
      <c r="E702" s="20">
        <v>48</v>
      </c>
      <c r="F702" s="20">
        <f>round((round(D702,2)*round(E702,2)),2)</f>
        <v/>
      </c>
      <c r="G702" s="19"/>
      <c r="H702" s="21"/>
      <c r="I702" s="22" t="s">
        <v>4172</v>
      </c>
      <c r="J702" s="22" t="s">
        <v>4173</v>
      </c>
      <c r="K702" s="22" t="s">
        <v>4174</v>
      </c>
      <c r="L702" s="22" t="s">
        <v>4175</v>
      </c>
      <c r="M702" s="22" t="s">
        <v>4173</v>
      </c>
      <c r="N702" s="22" t="s">
        <v>4176</v>
      </c>
      <c r="O702" s="23"/>
    </row>
    <row r="703" customHeight="1" ht="18">
      <c r="A703" s="18">
        <v>698</v>
      </c>
      <c r="B703" s="19" t="s">
        <v>4177</v>
      </c>
      <c r="C703" s="19" t="s">
        <v>4178</v>
      </c>
      <c r="D703" s="20"/>
      <c r="E703" s="20">
        <v>48</v>
      </c>
      <c r="F703" s="20">
        <f>round((round(D703,2)*round(E703,2)),2)</f>
        <v/>
      </c>
      <c r="G703" s="19"/>
      <c r="H703" s="21"/>
      <c r="I703" s="22" t="s">
        <v>4178</v>
      </c>
      <c r="J703" s="22" t="s">
        <v>4179</v>
      </c>
      <c r="K703" s="22" t="s">
        <v>4180</v>
      </c>
      <c r="L703" s="22" t="s">
        <v>4181</v>
      </c>
      <c r="M703" s="22" t="s">
        <v>4179</v>
      </c>
      <c r="N703" s="22" t="s">
        <v>4182</v>
      </c>
      <c r="O703" s="23"/>
    </row>
    <row r="704" customHeight="1" ht="18">
      <c r="A704" s="18">
        <v>699</v>
      </c>
      <c r="B704" s="19" t="s">
        <v>4183</v>
      </c>
      <c r="C704" s="19" t="s">
        <v>4184</v>
      </c>
      <c r="D704" s="20"/>
      <c r="E704" s="20">
        <v>14</v>
      </c>
      <c r="F704" s="20">
        <f>round((round(D704,2)*round(E704,2)),2)</f>
        <v/>
      </c>
      <c r="G704" s="19"/>
      <c r="H704" s="21"/>
      <c r="I704" s="22" t="s">
        <v>4184</v>
      </c>
      <c r="J704" s="22" t="s">
        <v>4185</v>
      </c>
      <c r="K704" s="22" t="s">
        <v>4186</v>
      </c>
      <c r="L704" s="22" t="s">
        <v>4187</v>
      </c>
      <c r="M704" s="22" t="s">
        <v>4185</v>
      </c>
      <c r="N704" s="22" t="s">
        <v>4188</v>
      </c>
      <c r="O704" s="23"/>
    </row>
    <row r="705" customHeight="1" ht="18">
      <c r="A705" s="18">
        <v>700</v>
      </c>
      <c r="B705" s="19" t="s">
        <v>4189</v>
      </c>
      <c r="C705" s="19" t="s">
        <v>4190</v>
      </c>
      <c r="D705" s="20"/>
      <c r="E705" s="20">
        <v>32</v>
      </c>
      <c r="F705" s="20">
        <f>round((round(D705,2)*round(E705,2)),2)</f>
        <v/>
      </c>
      <c r="G705" s="19"/>
      <c r="H705" s="21"/>
      <c r="I705" s="22" t="s">
        <v>4190</v>
      </c>
      <c r="J705" s="22" t="s">
        <v>4191</v>
      </c>
      <c r="K705" s="22" t="s">
        <v>4192</v>
      </c>
      <c r="L705" s="22" t="s">
        <v>4193</v>
      </c>
      <c r="M705" s="22" t="s">
        <v>4191</v>
      </c>
      <c r="N705" s="22" t="s">
        <v>4194</v>
      </c>
      <c r="O705" s="23"/>
    </row>
    <row r="706" customHeight="1" ht="18">
      <c r="A706" s="18">
        <v>701</v>
      </c>
      <c r="B706" s="19" t="s">
        <v>4195</v>
      </c>
      <c r="C706" s="19" t="s">
        <v>4196</v>
      </c>
      <c r="D706" s="20"/>
      <c r="E706" s="20">
        <v>46</v>
      </c>
      <c r="F706" s="20">
        <f>round((round(D706,2)*round(E706,2)),2)</f>
        <v/>
      </c>
      <c r="G706" s="19"/>
      <c r="H706" s="21"/>
      <c r="I706" s="22" t="s">
        <v>4196</v>
      </c>
      <c r="J706" s="22" t="s">
        <v>4197</v>
      </c>
      <c r="K706" s="22" t="s">
        <v>4198</v>
      </c>
      <c r="L706" s="22" t="s">
        <v>4199</v>
      </c>
      <c r="M706" s="22" t="s">
        <v>4197</v>
      </c>
      <c r="N706" s="22" t="s">
        <v>4200</v>
      </c>
      <c r="O706" s="23"/>
    </row>
    <row r="707" customHeight="1" ht="18">
      <c r="A707" s="18">
        <v>702</v>
      </c>
      <c r="B707" s="19" t="s">
        <v>4201</v>
      </c>
      <c r="C707" s="19" t="s">
        <v>4202</v>
      </c>
      <c r="D707" s="20"/>
      <c r="E707" s="20">
        <v>32</v>
      </c>
      <c r="F707" s="20">
        <f>round((round(D707,2)*round(E707,2)),2)</f>
        <v/>
      </c>
      <c r="G707" s="19"/>
      <c r="H707" s="21"/>
      <c r="I707" s="22" t="s">
        <v>4202</v>
      </c>
      <c r="J707" s="22" t="s">
        <v>4203</v>
      </c>
      <c r="K707" s="22" t="s">
        <v>4204</v>
      </c>
      <c r="L707" s="22" t="s">
        <v>4205</v>
      </c>
      <c r="M707" s="22" t="s">
        <v>4203</v>
      </c>
      <c r="N707" s="22" t="s">
        <v>4206</v>
      </c>
      <c r="O707" s="23"/>
    </row>
    <row r="708" customHeight="1" ht="18">
      <c r="A708" s="18">
        <v>703</v>
      </c>
      <c r="B708" s="19" t="s">
        <v>4207</v>
      </c>
      <c r="C708" s="19" t="s">
        <v>4208</v>
      </c>
      <c r="D708" s="20"/>
      <c r="E708" s="20">
        <v>40</v>
      </c>
      <c r="F708" s="20">
        <f>round((round(D708,2)*round(E708,2)),2)</f>
        <v/>
      </c>
      <c r="G708" s="19"/>
      <c r="H708" s="21"/>
      <c r="I708" s="22" t="s">
        <v>4208</v>
      </c>
      <c r="J708" s="22" t="s">
        <v>4209</v>
      </c>
      <c r="K708" s="22" t="s">
        <v>4210</v>
      </c>
      <c r="L708" s="22" t="s">
        <v>4211</v>
      </c>
      <c r="M708" s="22" t="s">
        <v>4209</v>
      </c>
      <c r="N708" s="22" t="s">
        <v>4212</v>
      </c>
      <c r="O708" s="23"/>
    </row>
    <row r="709" customHeight="1" ht="18">
      <c r="A709" s="18">
        <v>704</v>
      </c>
      <c r="B709" s="19" t="s">
        <v>4213</v>
      </c>
      <c r="C709" s="19" t="s">
        <v>4214</v>
      </c>
      <c r="D709" s="20"/>
      <c r="E709" s="20">
        <v>48</v>
      </c>
      <c r="F709" s="20">
        <f>round((round(D709,2)*round(E709,2)),2)</f>
        <v/>
      </c>
      <c r="G709" s="19"/>
      <c r="H709" s="21"/>
      <c r="I709" s="22" t="s">
        <v>4214</v>
      </c>
      <c r="J709" s="22" t="s">
        <v>4215</v>
      </c>
      <c r="K709" s="22" t="s">
        <v>4216</v>
      </c>
      <c r="L709" s="22" t="s">
        <v>4217</v>
      </c>
      <c r="M709" s="22" t="s">
        <v>4215</v>
      </c>
      <c r="N709" s="22" t="s">
        <v>4218</v>
      </c>
      <c r="O709" s="23"/>
    </row>
    <row r="710" customHeight="1" ht="18">
      <c r="A710" s="18">
        <v>705</v>
      </c>
      <c r="B710" s="19" t="s">
        <v>4219</v>
      </c>
      <c r="C710" s="19" t="s">
        <v>4220</v>
      </c>
      <c r="D710" s="20"/>
      <c r="E710" s="20">
        <v>24</v>
      </c>
      <c r="F710" s="20">
        <f>round((round(D710,2)*round(E710,2)),2)</f>
        <v/>
      </c>
      <c r="G710" s="19"/>
      <c r="H710" s="21"/>
      <c r="I710" s="22" t="s">
        <v>4220</v>
      </c>
      <c r="J710" s="22" t="s">
        <v>4221</v>
      </c>
      <c r="K710" s="22" t="s">
        <v>4222</v>
      </c>
      <c r="L710" s="22" t="s">
        <v>4223</v>
      </c>
      <c r="M710" s="22" t="s">
        <v>4221</v>
      </c>
      <c r="N710" s="22" t="s">
        <v>4224</v>
      </c>
      <c r="O710" s="23"/>
    </row>
    <row r="711" customHeight="1" ht="18">
      <c r="A711" s="18">
        <v>706</v>
      </c>
      <c r="B711" s="19" t="s">
        <v>4225</v>
      </c>
      <c r="C711" s="19" t="s">
        <v>4226</v>
      </c>
      <c r="D711" s="20"/>
      <c r="E711" s="20">
        <v>32</v>
      </c>
      <c r="F711" s="20">
        <f>round((round(D711,2)*round(E711,2)),2)</f>
        <v/>
      </c>
      <c r="G711" s="19"/>
      <c r="H711" s="21"/>
      <c r="I711" s="22" t="s">
        <v>4226</v>
      </c>
      <c r="J711" s="22" t="s">
        <v>4227</v>
      </c>
      <c r="K711" s="22" t="s">
        <v>4228</v>
      </c>
      <c r="L711" s="22" t="s">
        <v>4229</v>
      </c>
      <c r="M711" s="22" t="s">
        <v>4227</v>
      </c>
      <c r="N711" s="22" t="s">
        <v>4230</v>
      </c>
      <c r="O711" s="23"/>
    </row>
    <row r="712" customHeight="1" ht="18">
      <c r="A712" s="18">
        <v>707</v>
      </c>
      <c r="B712" s="19" t="s">
        <v>4231</v>
      </c>
      <c r="C712" s="19" t="s">
        <v>4232</v>
      </c>
      <c r="D712" s="20"/>
      <c r="E712" s="20"/>
      <c r="F712" s="20">
        <f>round((round(D712,2)*round(E712,2)),2)</f>
        <v/>
      </c>
      <c r="G712" s="19"/>
      <c r="H712" s="21"/>
      <c r="I712" s="22" t="s">
        <v>4232</v>
      </c>
      <c r="J712" s="22" t="s">
        <v>4233</v>
      </c>
      <c r="K712" s="22" t="s">
        <v>4234</v>
      </c>
      <c r="L712" s="22" t="s">
        <v>4235</v>
      </c>
      <c r="M712" s="22" t="s">
        <v>4233</v>
      </c>
      <c r="N712" s="22" t="s">
        <v>4236</v>
      </c>
      <c r="O712" s="23"/>
    </row>
    <row r="713" customHeight="1" ht="18">
      <c r="A713" s="18">
        <v>708</v>
      </c>
      <c r="B713" s="19" t="s">
        <v>4237</v>
      </c>
      <c r="C713" s="19" t="s">
        <v>4238</v>
      </c>
      <c r="D713" s="20"/>
      <c r="E713" s="20">
        <v>32</v>
      </c>
      <c r="F713" s="20">
        <f>round((round(D713,2)*round(E713,2)),2)</f>
        <v/>
      </c>
      <c r="G713" s="19"/>
      <c r="H713" s="21"/>
      <c r="I713" s="22" t="s">
        <v>4238</v>
      </c>
      <c r="J713" s="22" t="s">
        <v>4239</v>
      </c>
      <c r="K713" s="22" t="s">
        <v>4240</v>
      </c>
      <c r="L713" s="22" t="s">
        <v>4241</v>
      </c>
      <c r="M713" s="22" t="s">
        <v>4239</v>
      </c>
      <c r="N713" s="22" t="s">
        <v>4242</v>
      </c>
      <c r="O713" s="23"/>
    </row>
    <row r="714" customHeight="1" ht="18">
      <c r="A714" s="18">
        <v>709</v>
      </c>
      <c r="B714" s="19" t="s">
        <v>4243</v>
      </c>
      <c r="C714" s="19" t="s">
        <v>4244</v>
      </c>
      <c r="D714" s="20"/>
      <c r="E714" s="20">
        <v>32</v>
      </c>
      <c r="F714" s="20">
        <f>round((round(D714,2)*round(E714,2)),2)</f>
        <v/>
      </c>
      <c r="G714" s="19"/>
      <c r="H714" s="21"/>
      <c r="I714" s="22" t="s">
        <v>4244</v>
      </c>
      <c r="J714" s="22" t="s">
        <v>4245</v>
      </c>
      <c r="K714" s="22" t="s">
        <v>4246</v>
      </c>
      <c r="L714" s="22" t="s">
        <v>4247</v>
      </c>
      <c r="M714" s="22" t="s">
        <v>4245</v>
      </c>
      <c r="N714" s="22" t="s">
        <v>4248</v>
      </c>
      <c r="O714" s="23"/>
    </row>
    <row r="715" customHeight="1" ht="18">
      <c r="A715" s="18">
        <v>710</v>
      </c>
      <c r="B715" s="19" t="s">
        <v>4249</v>
      </c>
      <c r="C715" s="19" t="s">
        <v>4250</v>
      </c>
      <c r="D715" s="20"/>
      <c r="E715" s="20">
        <v>24</v>
      </c>
      <c r="F715" s="20">
        <f>round((round(D715,2)*round(E715,2)),2)</f>
        <v/>
      </c>
      <c r="G715" s="19"/>
      <c r="H715" s="21"/>
      <c r="I715" s="22" t="s">
        <v>4250</v>
      </c>
      <c r="J715" s="22" t="s">
        <v>4251</v>
      </c>
      <c r="K715" s="22" t="s">
        <v>4252</v>
      </c>
      <c r="L715" s="22" t="s">
        <v>4253</v>
      </c>
      <c r="M715" s="22" t="s">
        <v>4251</v>
      </c>
      <c r="N715" s="22" t="s">
        <v>4254</v>
      </c>
      <c r="O715" s="23"/>
    </row>
    <row r="716" customHeight="1" ht="18">
      <c r="A716" s="18">
        <v>711</v>
      </c>
      <c r="B716" s="19" t="s">
        <v>4255</v>
      </c>
      <c r="C716" s="19" t="s">
        <v>4256</v>
      </c>
      <c r="D716" s="20"/>
      <c r="E716" s="20">
        <v>32</v>
      </c>
      <c r="F716" s="20">
        <f>round((round(D716,2)*round(E716,2)),2)</f>
        <v/>
      </c>
      <c r="G716" s="19"/>
      <c r="H716" s="21"/>
      <c r="I716" s="22" t="s">
        <v>4256</v>
      </c>
      <c r="J716" s="22" t="s">
        <v>4257</v>
      </c>
      <c r="K716" s="22" t="s">
        <v>4258</v>
      </c>
      <c r="L716" s="22" t="s">
        <v>4259</v>
      </c>
      <c r="M716" s="22" t="s">
        <v>4257</v>
      </c>
      <c r="N716" s="22" t="s">
        <v>4260</v>
      </c>
      <c r="O716" s="23"/>
    </row>
    <row r="717" customHeight="1" ht="18">
      <c r="A717" s="18">
        <v>712</v>
      </c>
      <c r="B717" s="19" t="s">
        <v>4261</v>
      </c>
      <c r="C717" s="19" t="s">
        <v>4262</v>
      </c>
      <c r="D717" s="20"/>
      <c r="E717" s="20">
        <v>40</v>
      </c>
      <c r="F717" s="20">
        <f>round((round(D717,2)*round(E717,2)),2)</f>
        <v/>
      </c>
      <c r="G717" s="19"/>
      <c r="H717" s="21"/>
      <c r="I717" s="22" t="s">
        <v>4262</v>
      </c>
      <c r="J717" s="22" t="s">
        <v>4263</v>
      </c>
      <c r="K717" s="22" t="s">
        <v>4264</v>
      </c>
      <c r="L717" s="22" t="s">
        <v>4265</v>
      </c>
      <c r="M717" s="22" t="s">
        <v>4263</v>
      </c>
      <c r="N717" s="22" t="s">
        <v>4266</v>
      </c>
      <c r="O717" s="23"/>
    </row>
    <row r="718" customHeight="1" ht="18">
      <c r="A718" s="18">
        <v>713</v>
      </c>
      <c r="B718" s="19" t="s">
        <v>4267</v>
      </c>
      <c r="C718" s="19" t="s">
        <v>4268</v>
      </c>
      <c r="D718" s="20"/>
      <c r="E718" s="20">
        <v>32</v>
      </c>
      <c r="F718" s="20">
        <f>round((round(D718,2)*round(E718,2)),2)</f>
        <v/>
      </c>
      <c r="G718" s="19"/>
      <c r="H718" s="21"/>
      <c r="I718" s="22" t="s">
        <v>4268</v>
      </c>
      <c r="J718" s="22" t="s">
        <v>4269</v>
      </c>
      <c r="K718" s="22" t="s">
        <v>4270</v>
      </c>
      <c r="L718" s="22" t="s">
        <v>4271</v>
      </c>
      <c r="M718" s="22" t="s">
        <v>4269</v>
      </c>
      <c r="N718" s="22" t="s">
        <v>4272</v>
      </c>
      <c r="O718" s="23"/>
    </row>
    <row r="719" customHeight="1" ht="18">
      <c r="A719" s="18">
        <v>714</v>
      </c>
      <c r="B719" s="19" t="s">
        <v>4273</v>
      </c>
      <c r="C719" s="19" t="s">
        <v>4274</v>
      </c>
      <c r="D719" s="20"/>
      <c r="E719" s="20">
        <v>48</v>
      </c>
      <c r="F719" s="20">
        <f>round((round(D719,2)*round(E719,2)),2)</f>
        <v/>
      </c>
      <c r="G719" s="19"/>
      <c r="H719" s="21"/>
      <c r="I719" s="22" t="s">
        <v>4274</v>
      </c>
      <c r="J719" s="22" t="s">
        <v>4275</v>
      </c>
      <c r="K719" s="22" t="s">
        <v>4276</v>
      </c>
      <c r="L719" s="22" t="s">
        <v>4277</v>
      </c>
      <c r="M719" s="22" t="s">
        <v>4275</v>
      </c>
      <c r="N719" s="22" t="s">
        <v>4278</v>
      </c>
      <c r="O719" s="23"/>
    </row>
    <row r="720" customHeight="1" ht="18">
      <c r="A720" s="18">
        <v>715</v>
      </c>
      <c r="B720" s="19" t="s">
        <v>4279</v>
      </c>
      <c r="C720" s="19" t="s">
        <v>4280</v>
      </c>
      <c r="D720" s="20"/>
      <c r="E720" s="20"/>
      <c r="F720" s="20">
        <f>round((round(D720,2)*round(E720,2)),2)</f>
        <v/>
      </c>
      <c r="G720" s="19"/>
      <c r="H720" s="21"/>
      <c r="I720" s="22" t="s">
        <v>4280</v>
      </c>
      <c r="J720" s="22" t="s">
        <v>4281</v>
      </c>
      <c r="K720" s="22" t="s">
        <v>4282</v>
      </c>
      <c r="L720" s="22" t="s">
        <v>4283</v>
      </c>
      <c r="M720" s="22" t="s">
        <v>4281</v>
      </c>
      <c r="N720" s="22" t="s">
        <v>4284</v>
      </c>
      <c r="O720" s="23"/>
    </row>
    <row r="721" customHeight="1" ht="18">
      <c r="A721" s="18">
        <v>716</v>
      </c>
      <c r="B721" s="19" t="s">
        <v>4285</v>
      </c>
      <c r="C721" s="19" t="s">
        <v>4286</v>
      </c>
      <c r="D721" s="20"/>
      <c r="E721" s="20">
        <v>16</v>
      </c>
      <c r="F721" s="20">
        <f>round((round(D721,2)*round(E721,2)),2)</f>
        <v/>
      </c>
      <c r="G721" s="19"/>
      <c r="H721" s="21"/>
      <c r="I721" s="22" t="s">
        <v>4286</v>
      </c>
      <c r="J721" s="22" t="s">
        <v>4287</v>
      </c>
      <c r="K721" s="22" t="s">
        <v>4288</v>
      </c>
      <c r="L721" s="22" t="s">
        <v>4289</v>
      </c>
      <c r="M721" s="22" t="s">
        <v>4287</v>
      </c>
      <c r="N721" s="22" t="s">
        <v>4290</v>
      </c>
      <c r="O721" s="23"/>
    </row>
    <row r="722" customHeight="1" ht="18">
      <c r="A722" s="18">
        <v>717</v>
      </c>
      <c r="B722" s="19" t="s">
        <v>4291</v>
      </c>
      <c r="C722" s="19" t="s">
        <v>4292</v>
      </c>
      <c r="D722" s="20"/>
      <c r="E722" s="20">
        <v>16</v>
      </c>
      <c r="F722" s="20">
        <f>round((round(D722,2)*round(E722,2)),2)</f>
        <v/>
      </c>
      <c r="G722" s="19"/>
      <c r="H722" s="21"/>
      <c r="I722" s="22" t="s">
        <v>4292</v>
      </c>
      <c r="J722" s="22" t="s">
        <v>4293</v>
      </c>
      <c r="K722" s="22" t="s">
        <v>4294</v>
      </c>
      <c r="L722" s="22" t="s">
        <v>4295</v>
      </c>
      <c r="M722" s="22" t="s">
        <v>4293</v>
      </c>
      <c r="N722" s="22" t="s">
        <v>4296</v>
      </c>
      <c r="O722" s="23"/>
    </row>
    <row r="723" customHeight="1" ht="18">
      <c r="A723" s="18">
        <v>718</v>
      </c>
      <c r="B723" s="19" t="s">
        <v>4297</v>
      </c>
      <c r="C723" s="19" t="s">
        <v>4298</v>
      </c>
      <c r="D723" s="20"/>
      <c r="E723" s="20">
        <v>8</v>
      </c>
      <c r="F723" s="20">
        <f>round((round(D723,2)*round(E723,2)),2)</f>
        <v/>
      </c>
      <c r="G723" s="19"/>
      <c r="H723" s="21"/>
      <c r="I723" s="22" t="s">
        <v>4298</v>
      </c>
      <c r="J723" s="22" t="s">
        <v>4299</v>
      </c>
      <c r="K723" s="22" t="s">
        <v>4300</v>
      </c>
      <c r="L723" s="22" t="s">
        <v>4301</v>
      </c>
      <c r="M723" s="22" t="s">
        <v>4299</v>
      </c>
      <c r="N723" s="22" t="s">
        <v>4302</v>
      </c>
      <c r="O723" s="23"/>
    </row>
    <row r="724" customHeight="1" ht="18">
      <c r="A724" s="18">
        <v>719</v>
      </c>
      <c r="B724" s="19" t="s">
        <v>4303</v>
      </c>
      <c r="C724" s="19" t="s">
        <v>4304</v>
      </c>
      <c r="D724" s="20"/>
      <c r="E724" s="20">
        <v>24</v>
      </c>
      <c r="F724" s="20">
        <f>round((round(D724,2)*round(E724,2)),2)</f>
        <v/>
      </c>
      <c r="G724" s="19"/>
      <c r="H724" s="21"/>
      <c r="I724" s="22" t="s">
        <v>4304</v>
      </c>
      <c r="J724" s="22" t="s">
        <v>4305</v>
      </c>
      <c r="K724" s="22" t="s">
        <v>4306</v>
      </c>
      <c r="L724" s="22" t="s">
        <v>4307</v>
      </c>
      <c r="M724" s="22" t="s">
        <v>4305</v>
      </c>
      <c r="N724" s="22" t="s">
        <v>4308</v>
      </c>
      <c r="O724" s="23"/>
    </row>
    <row r="725" customHeight="1" ht="18">
      <c r="A725" s="18">
        <v>720</v>
      </c>
      <c r="B725" s="19" t="s">
        <v>4309</v>
      </c>
      <c r="C725" s="19" t="s">
        <v>4310</v>
      </c>
      <c r="D725" s="20"/>
      <c r="E725" s="20">
        <v>24</v>
      </c>
      <c r="F725" s="20">
        <f>round((round(D725,2)*round(E725,2)),2)</f>
        <v/>
      </c>
      <c r="G725" s="19"/>
      <c r="H725" s="21"/>
      <c r="I725" s="22" t="s">
        <v>4310</v>
      </c>
      <c r="J725" s="22" t="s">
        <v>4311</v>
      </c>
      <c r="K725" s="22" t="s">
        <v>4312</v>
      </c>
      <c r="L725" s="22" t="s">
        <v>4313</v>
      </c>
      <c r="M725" s="22" t="s">
        <v>4311</v>
      </c>
      <c r="N725" s="22" t="s">
        <v>4314</v>
      </c>
      <c r="O725" s="23"/>
    </row>
    <row r="726" customHeight="1" ht="18">
      <c r="A726" s="18">
        <v>721</v>
      </c>
      <c r="B726" s="19" t="s">
        <v>4315</v>
      </c>
      <c r="C726" s="19" t="s">
        <v>4316</v>
      </c>
      <c r="D726" s="20"/>
      <c r="E726" s="20">
        <v>16</v>
      </c>
      <c r="F726" s="20">
        <f>round((round(D726,2)*round(E726,2)),2)</f>
        <v/>
      </c>
      <c r="G726" s="19"/>
      <c r="H726" s="21"/>
      <c r="I726" s="22" t="s">
        <v>4316</v>
      </c>
      <c r="J726" s="22" t="s">
        <v>4317</v>
      </c>
      <c r="K726" s="22" t="s">
        <v>4318</v>
      </c>
      <c r="L726" s="22" t="s">
        <v>4319</v>
      </c>
      <c r="M726" s="22" t="s">
        <v>4317</v>
      </c>
      <c r="N726" s="22" t="s">
        <v>4320</v>
      </c>
      <c r="O726" s="23"/>
    </row>
    <row r="727" customHeight="1" ht="18">
      <c r="A727" s="18">
        <v>722</v>
      </c>
      <c r="B727" s="19" t="s">
        <v>4321</v>
      </c>
      <c r="C727" s="19" t="s">
        <v>4322</v>
      </c>
      <c r="D727" s="20"/>
      <c r="E727" s="20">
        <v>8</v>
      </c>
      <c r="F727" s="20">
        <f>round((round(D727,2)*round(E727,2)),2)</f>
        <v/>
      </c>
      <c r="G727" s="19"/>
      <c r="H727" s="21"/>
      <c r="I727" s="22" t="s">
        <v>4322</v>
      </c>
      <c r="J727" s="22" t="s">
        <v>4323</v>
      </c>
      <c r="K727" s="22" t="s">
        <v>4324</v>
      </c>
      <c r="L727" s="22" t="s">
        <v>4325</v>
      </c>
      <c r="M727" s="22" t="s">
        <v>4323</v>
      </c>
      <c r="N727" s="22" t="s">
        <v>4326</v>
      </c>
      <c r="O727" s="23"/>
    </row>
    <row r="728" customHeight="1" ht="18">
      <c r="A728" s="18">
        <v>723</v>
      </c>
      <c r="B728" s="19" t="s">
        <v>4327</v>
      </c>
      <c r="C728" s="19" t="s">
        <v>4328</v>
      </c>
      <c r="D728" s="20"/>
      <c r="E728" s="20">
        <v>16</v>
      </c>
      <c r="F728" s="20">
        <f>round((round(D728,2)*round(E728,2)),2)</f>
        <v/>
      </c>
      <c r="G728" s="19"/>
      <c r="H728" s="21"/>
      <c r="I728" s="22" t="s">
        <v>4328</v>
      </c>
      <c r="J728" s="22" t="s">
        <v>4329</v>
      </c>
      <c r="K728" s="22" t="s">
        <v>4330</v>
      </c>
      <c r="L728" s="22" t="s">
        <v>4331</v>
      </c>
      <c r="M728" s="22" t="s">
        <v>4329</v>
      </c>
      <c r="N728" s="22" t="s">
        <v>4332</v>
      </c>
      <c r="O728" s="23"/>
    </row>
    <row r="729" customHeight="1" ht="18">
      <c r="A729" s="18">
        <v>724</v>
      </c>
      <c r="B729" s="19" t="s">
        <v>4333</v>
      </c>
      <c r="C729" s="19" t="s">
        <v>4334</v>
      </c>
      <c r="D729" s="20"/>
      <c r="E729" s="20">
        <v>16</v>
      </c>
      <c r="F729" s="20">
        <f>round((round(D729,2)*round(E729,2)),2)</f>
        <v/>
      </c>
      <c r="G729" s="19"/>
      <c r="H729" s="21"/>
      <c r="I729" s="22" t="s">
        <v>4334</v>
      </c>
      <c r="J729" s="22" t="s">
        <v>4335</v>
      </c>
      <c r="K729" s="22" t="s">
        <v>4336</v>
      </c>
      <c r="L729" s="22" t="s">
        <v>4337</v>
      </c>
      <c r="M729" s="22" t="s">
        <v>4335</v>
      </c>
      <c r="N729" s="22" t="s">
        <v>4338</v>
      </c>
      <c r="O729" s="23"/>
    </row>
    <row r="730" customHeight="1" ht="18">
      <c r="A730" s="18">
        <v>725</v>
      </c>
      <c r="B730" s="19" t="s">
        <v>4339</v>
      </c>
      <c r="C730" s="19" t="s">
        <v>4340</v>
      </c>
      <c r="D730" s="20"/>
      <c r="E730" s="20">
        <v>24</v>
      </c>
      <c r="F730" s="20">
        <f>round((round(D730,2)*round(E730,2)),2)</f>
        <v/>
      </c>
      <c r="G730" s="19"/>
      <c r="H730" s="21"/>
      <c r="I730" s="22" t="s">
        <v>4340</v>
      </c>
      <c r="J730" s="22" t="s">
        <v>4341</v>
      </c>
      <c r="K730" s="22" t="s">
        <v>4342</v>
      </c>
      <c r="L730" s="22" t="s">
        <v>4343</v>
      </c>
      <c r="M730" s="22" t="s">
        <v>4341</v>
      </c>
      <c r="N730" s="22" t="s">
        <v>4344</v>
      </c>
      <c r="O730" s="23"/>
    </row>
    <row r="731" customHeight="1" ht="18">
      <c r="A731" s="18">
        <v>726</v>
      </c>
      <c r="B731" s="19" t="s">
        <v>4345</v>
      </c>
      <c r="C731" s="19" t="s">
        <v>4346</v>
      </c>
      <c r="D731" s="20"/>
      <c r="E731" s="20"/>
      <c r="F731" s="20">
        <f>round((round(D731,2)*round(E731,2)),2)</f>
        <v/>
      </c>
      <c r="G731" s="19"/>
      <c r="H731" s="21"/>
      <c r="I731" s="22" t="s">
        <v>4346</v>
      </c>
      <c r="J731" s="22" t="s">
        <v>4347</v>
      </c>
      <c r="K731" s="22" t="s">
        <v>4348</v>
      </c>
      <c r="L731" s="22" t="s">
        <v>4349</v>
      </c>
      <c r="M731" s="22" t="s">
        <v>4347</v>
      </c>
      <c r="N731" s="22" t="s">
        <v>4350</v>
      </c>
      <c r="O731" s="23"/>
    </row>
    <row r="732" customHeight="1" ht="18">
      <c r="A732" s="18">
        <v>727</v>
      </c>
      <c r="B732" s="19" t="s">
        <v>4351</v>
      </c>
      <c r="C732" s="19" t="s">
        <v>4352</v>
      </c>
      <c r="D732" s="20"/>
      <c r="E732" s="20">
        <v>16</v>
      </c>
      <c r="F732" s="20">
        <f>round((round(D732,2)*round(E732,2)),2)</f>
        <v/>
      </c>
      <c r="G732" s="19"/>
      <c r="H732" s="21"/>
      <c r="I732" s="22" t="s">
        <v>4352</v>
      </c>
      <c r="J732" s="22" t="s">
        <v>4353</v>
      </c>
      <c r="K732" s="22" t="s">
        <v>4354</v>
      </c>
      <c r="L732" s="22" t="s">
        <v>4355</v>
      </c>
      <c r="M732" s="22" t="s">
        <v>4353</v>
      </c>
      <c r="N732" s="22" t="s">
        <v>4356</v>
      </c>
      <c r="O732" s="23"/>
    </row>
    <row r="733" customHeight="1" ht="18">
      <c r="A733" s="18">
        <v>728</v>
      </c>
      <c r="B733" s="19" t="s">
        <v>4357</v>
      </c>
      <c r="C733" s="19" t="s">
        <v>1216</v>
      </c>
      <c r="D733" s="20"/>
      <c r="E733" s="20">
        <v>24</v>
      </c>
      <c r="F733" s="20">
        <f>round((round(D733,2)*round(E733,2)),2)</f>
        <v/>
      </c>
      <c r="G733" s="19"/>
      <c r="H733" s="21"/>
      <c r="I733" s="22" t="s">
        <v>1216</v>
      </c>
      <c r="J733" s="22" t="s">
        <v>4358</v>
      </c>
      <c r="K733" s="22" t="s">
        <v>4359</v>
      </c>
      <c r="L733" s="22" t="s">
        <v>4360</v>
      </c>
      <c r="M733" s="22" t="s">
        <v>4358</v>
      </c>
      <c r="N733" s="22" t="s">
        <v>4361</v>
      </c>
      <c r="O733" s="23"/>
    </row>
    <row r="734" customHeight="1" ht="18">
      <c r="A734" s="18">
        <v>729</v>
      </c>
      <c r="B734" s="19" t="s">
        <v>4362</v>
      </c>
      <c r="C734" s="19" t="s">
        <v>4363</v>
      </c>
      <c r="D734" s="20"/>
      <c r="E734" s="20">
        <v>8</v>
      </c>
      <c r="F734" s="20">
        <f>round((round(D734,2)*round(E734,2)),2)</f>
        <v/>
      </c>
      <c r="G734" s="19"/>
      <c r="H734" s="21"/>
      <c r="I734" s="22" t="s">
        <v>4363</v>
      </c>
      <c r="J734" s="22" t="s">
        <v>4364</v>
      </c>
      <c r="K734" s="22" t="s">
        <v>4365</v>
      </c>
      <c r="L734" s="22" t="s">
        <v>4366</v>
      </c>
      <c r="M734" s="22" t="s">
        <v>4364</v>
      </c>
      <c r="N734" s="22" t="s">
        <v>4367</v>
      </c>
      <c r="O734" s="23"/>
    </row>
    <row r="735" customHeight="1" ht="18">
      <c r="A735" s="18">
        <v>730</v>
      </c>
      <c r="B735" s="19" t="s">
        <v>4368</v>
      </c>
      <c r="C735" s="19" t="s">
        <v>4369</v>
      </c>
      <c r="D735" s="20"/>
      <c r="E735" s="20">
        <v>29</v>
      </c>
      <c r="F735" s="20">
        <f>round((round(D735,2)*round(E735,2)),2)</f>
        <v/>
      </c>
      <c r="G735" s="19"/>
      <c r="H735" s="21"/>
      <c r="I735" s="22" t="s">
        <v>4369</v>
      </c>
      <c r="J735" s="22" t="s">
        <v>4370</v>
      </c>
      <c r="K735" s="22" t="s">
        <v>4371</v>
      </c>
      <c r="L735" s="22" t="s">
        <v>4372</v>
      </c>
      <c r="M735" s="22" t="s">
        <v>4370</v>
      </c>
      <c r="N735" s="22" t="s">
        <v>4373</v>
      </c>
      <c r="O735" s="23"/>
    </row>
    <row r="736" customHeight="1" ht="18">
      <c r="A736" s="18">
        <v>731</v>
      </c>
      <c r="B736" s="19" t="s">
        <v>4374</v>
      </c>
      <c r="C736" s="19" t="s">
        <v>3422</v>
      </c>
      <c r="D736" s="20"/>
      <c r="E736" s="20">
        <v>16</v>
      </c>
      <c r="F736" s="20">
        <f>round((round(D736,2)*round(E736,2)),2)</f>
        <v/>
      </c>
      <c r="G736" s="19"/>
      <c r="H736" s="21"/>
      <c r="I736" s="22" t="s">
        <v>3422</v>
      </c>
      <c r="J736" s="22" t="s">
        <v>4375</v>
      </c>
      <c r="K736" s="22" t="s">
        <v>4376</v>
      </c>
      <c r="L736" s="22" t="s">
        <v>4377</v>
      </c>
      <c r="M736" s="22" t="s">
        <v>4375</v>
      </c>
      <c r="N736" s="22" t="s">
        <v>4378</v>
      </c>
      <c r="O736" s="23"/>
    </row>
    <row r="737" customHeight="1" ht="11.25">
      <c r="A737" s="24"/>
      <c r="B737" s="24"/>
      <c r="C737" s="24"/>
      <c r="D737" s="24"/>
      <c r="E737" s="24"/>
      <c r="F737" s="24"/>
      <c r="G737" s="24"/>
      <c r="H737" s="25"/>
      <c r="I737" s="25"/>
      <c r="J737" s="25"/>
      <c r="K737" s="25"/>
      <c r="L737" s="25"/>
      <c r="M737" s="25"/>
      <c r="N737" s="25"/>
      <c r="O737" s="4"/>
    </row>
  </sheetData>
  <mergeCells count="3">
    <mergeCell ref="A1:G1"/>
    <mergeCell ref="B2:C2"/>
    <mergeCell ref="B3:D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