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<sst xmlns="http://schemas.openxmlformats.org/spreadsheetml/2006/main">
  <si>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</si>
  <si>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</si>
  <si>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</si>
  <si>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</si>
  <si>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</si>
  <si>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</si>
  <si>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</si>
  <si>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</si>
  <si>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</si>
  <si>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</si>
  <si>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</si>
  <si>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</si>
  <si>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</si>
  <si>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</si>
  <si>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</si>
  <si>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</si>
  <si>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</si>
  <si>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</si>
  <si>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</si>
  <si>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</si>
  <si>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</si>
  <si>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01C506AD-D91A-4572-96B6B6B707FFC51C</t>
  </si>
  <si>
    <t>fe27d21f992c11e3b1438b3ed98bd31c</t>
  </si>
  <si>
    <t>A089ABF9-7EB0-4C53-BDB5-1F0CDA5F1334</t>
  </si>
  <si>
    <t>1505251604010024</t>
  </si>
  <si>
    <t>王久民</t>
  </si>
  <si>
    <t>152326193512175874</t>
  </si>
  <si>
    <t>1F6F21A1-B8AF-4E3A-B0784F2FE2AB9184</t>
  </si>
  <si>
    <t>11823281992d11e3b1438b3ed98bd31c</t>
  </si>
  <si>
    <t>36297647-A7FC-4020-8831-8237588720A7</t>
  </si>
  <si>
    <t>1505251604010066</t>
  </si>
  <si>
    <t>李桂琴</t>
  </si>
  <si>
    <t>152326193607025887</t>
  </si>
  <si>
    <t>9309EA42-060C-49AA-B81D4EE9A8392937</t>
  </si>
  <si>
    <t>3e7500db992d11e3b1438b3ed98bd31c</t>
  </si>
  <si>
    <t>27B1E8BE-7805-4C2B-8142-9BB77C114CB8</t>
  </si>
  <si>
    <t>1505251604010106</t>
  </si>
  <si>
    <t>孙喜富</t>
  </si>
  <si>
    <t>王秀兰</t>
  </si>
  <si>
    <t>15232619360812588X</t>
  </si>
  <si>
    <t>EB2995A6-104C-4D15-91FFDC1586CBF4B7</t>
  </si>
  <si>
    <t>c46617e5992d11e3b1438b3ed98bd31c</t>
  </si>
  <si>
    <t>C26CA948-96F5-4C30-A5AB-01C3AE60C336</t>
  </si>
  <si>
    <t>152326196110095875</t>
  </si>
  <si>
    <t>1505251604010123</t>
  </si>
  <si>
    <t>温正才</t>
  </si>
  <si>
    <t>王秀英</t>
  </si>
  <si>
    <t>152326193603215886</t>
  </si>
  <si>
    <t>78CF5387-333D-401D-902B84DA12E15F8B</t>
  </si>
  <si>
    <t>ddace369992d11e3b1438b3ed98bd31c</t>
  </si>
  <si>
    <t>62103C65-5B5F-4572-9A76-0D1B243FB363</t>
  </si>
  <si>
    <t>152326197207255892</t>
  </si>
  <si>
    <t>1505251604010190</t>
  </si>
  <si>
    <t>孙发</t>
  </si>
  <si>
    <t>152326193409055874</t>
  </si>
  <si>
    <t>8A8E0F96-44ED-4235-B8B4A3F9320FBAB8</t>
  </si>
  <si>
    <t>ccf49a59993711e3b1438b3ed98bd31c</t>
  </si>
  <si>
    <t>63AB6D71-E127-4779-B383-453AB4F69E0D</t>
  </si>
  <si>
    <t>1505251604010226</t>
  </si>
  <si>
    <t>王树</t>
  </si>
  <si>
    <t>152326193110275872</t>
  </si>
  <si>
    <t>997003A1-B5FB-49D6-B524B51E2B7A80DD</t>
  </si>
  <si>
    <t>8aa30d8be27511e487b56f22608a994a</t>
  </si>
  <si>
    <t>8aa30d8ce27511e487b56f22608a994a</t>
  </si>
  <si>
    <t>1505251604010228</t>
  </si>
  <si>
    <t>冯翠花</t>
  </si>
  <si>
    <t>152326192704065886</t>
  </si>
  <si>
    <t>E4CB6086-44FF-4CD2-8AF3BE5950511864</t>
  </si>
  <si>
    <t>ed1e65a656c011e5ba5427583697d2ad</t>
  </si>
  <si>
    <t>ed1e65a756c011e5ba5427583697d2ad</t>
  </si>
  <si>
    <t>1505251604010230</t>
  </si>
  <si>
    <t>刘凤英</t>
  </si>
  <si>
    <t>152326193601255884</t>
  </si>
  <si>
    <t>ED26E1CD-702D-4CA9-ABFF336FD63BE587</t>
  </si>
  <si>
    <t>44ca3ebf56c111e5ba5427583697d2ad</t>
  </si>
  <si>
    <t>44ca3ec056c111e5ba5427583697d2ad</t>
  </si>
  <si>
    <t>1505251604010028</t>
  </si>
  <si>
    <t>李永强</t>
  </si>
  <si>
    <t>张玉兰</t>
  </si>
  <si>
    <t>152326193605175881</t>
  </si>
  <si>
    <t>9004B63A-6736-42F4-A3BEC25559BAC312</t>
  </si>
  <si>
    <t>15cd49b5992d11e3b1438b3ed98bd31c</t>
  </si>
  <si>
    <t>D2B837AD-340F-4393-89D4-963AB1B16933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</si>
</sst>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2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13135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3</v>
      </c>
      <c r="B8" s="17" t="s">
        <v>30</v>
      </c>
      <c r="C8" s="17" t="s">
        <v>31</v>
      </c>
      <c r="D8" s="17" t="s">
        <v>31</v>
      </c>
      <c r="E8" s="17" t="s">
        <v>32</v>
      </c>
      <c r="F8" s="18">
        <v>13333</v>
      </c>
      <c r="G8" s="19" t="s">
        <v>20</v>
      </c>
      <c r="H8" s="20">
        <f>round(G8,2)</f>
        <v>300</v>
      </c>
      <c r="I8" s="19"/>
      <c r="J8" s="21">
        <v>300</v>
      </c>
      <c r="K8" s="22" t="s">
        <v>33</v>
      </c>
      <c r="L8" s="22" t="s">
        <v>34</v>
      </c>
      <c r="M8" s="22" t="s">
        <v>35</v>
      </c>
      <c r="N8" s="22" t="s">
        <v>32</v>
      </c>
      <c r="O8" s="15"/>
    </row>
    <row r="9" customHeight="1" ht="18">
      <c r="A9" s="16">
        <v>4</v>
      </c>
      <c r="B9" s="17" t="s">
        <v>36</v>
      </c>
      <c r="C9" s="17" t="s">
        <v>37</v>
      </c>
      <c r="D9" s="17" t="s">
        <v>38</v>
      </c>
      <c r="E9" s="17" t="s">
        <v>39</v>
      </c>
      <c r="F9" s="18">
        <v>13374</v>
      </c>
      <c r="G9" s="19" t="s">
        <v>20</v>
      </c>
      <c r="H9" s="20">
        <f>round(G9,2)</f>
        <v>300</v>
      </c>
      <c r="I9" s="19"/>
      <c r="J9" s="21">
        <v>300</v>
      </c>
      <c r="K9" s="22" t="s">
        <v>40</v>
      </c>
      <c r="L9" s="22" t="s">
        <v>41</v>
      </c>
      <c r="M9" s="22" t="s">
        <v>42</v>
      </c>
      <c r="N9" s="22" t="s">
        <v>43</v>
      </c>
      <c r="O9" s="15"/>
    </row>
    <row r="10" customHeight="1" ht="18">
      <c r="A10" s="16">
        <v>5</v>
      </c>
      <c r="B10" s="17" t="s">
        <v>44</v>
      </c>
      <c r="C10" s="17" t="s">
        <v>45</v>
      </c>
      <c r="D10" s="17" t="s">
        <v>46</v>
      </c>
      <c r="E10" s="17" t="s">
        <v>47</v>
      </c>
      <c r="F10" s="18">
        <v>13230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48</v>
      </c>
      <c r="L10" s="22" t="s">
        <v>49</v>
      </c>
      <c r="M10" s="22" t="s">
        <v>50</v>
      </c>
      <c r="N10" s="22" t="s">
        <v>51</v>
      </c>
      <c r="O10" s="15"/>
    </row>
    <row r="11" customHeight="1" ht="18">
      <c r="A11" s="16">
        <v>6</v>
      </c>
      <c r="B11" s="17" t="s">
        <v>52</v>
      </c>
      <c r="C11" s="17" t="s">
        <v>53</v>
      </c>
      <c r="D11" s="17" t="s">
        <v>53</v>
      </c>
      <c r="E11" s="17" t="s">
        <v>54</v>
      </c>
      <c r="F11" s="18">
        <v>12667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55</v>
      </c>
      <c r="L11" s="22" t="s">
        <v>56</v>
      </c>
      <c r="M11" s="22" t="s">
        <v>57</v>
      </c>
      <c r="N11" s="22" t="s">
        <v>54</v>
      </c>
      <c r="O11" s="15"/>
    </row>
    <row r="12" customHeight="1" ht="18">
      <c r="A12" s="16">
        <v>7</v>
      </c>
      <c r="B12" s="17" t="s">
        <v>58</v>
      </c>
      <c r="C12" s="17" t="s">
        <v>59</v>
      </c>
      <c r="D12" s="17" t="s">
        <v>59</v>
      </c>
      <c r="E12" s="17" t="s">
        <v>60</v>
      </c>
      <c r="F12" s="18">
        <v>11623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61</v>
      </c>
      <c r="L12" s="22" t="s">
        <v>62</v>
      </c>
      <c r="M12" s="22" t="s">
        <v>63</v>
      </c>
      <c r="N12" s="22" t="s">
        <v>60</v>
      </c>
      <c r="O12" s="15"/>
    </row>
    <row r="13" customHeight="1" ht="18">
      <c r="A13" s="16">
        <v>8</v>
      </c>
      <c r="B13" s="17" t="s">
        <v>64</v>
      </c>
      <c r="C13" s="17" t="s">
        <v>65</v>
      </c>
      <c r="D13" s="17" t="s">
        <v>65</v>
      </c>
      <c r="E13" s="17" t="s">
        <v>66</v>
      </c>
      <c r="F13" s="18">
        <v>9958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67</v>
      </c>
      <c r="L13" s="22" t="s">
        <v>68</v>
      </c>
      <c r="M13" s="22" t="s">
        <v>69</v>
      </c>
      <c r="N13" s="22" t="s">
        <v>66</v>
      </c>
      <c r="O13" s="15"/>
    </row>
    <row r="14" customHeight="1" ht="18">
      <c r="A14" s="16">
        <v>9</v>
      </c>
      <c r="B14" s="17" t="s">
        <v>70</v>
      </c>
      <c r="C14" s="17" t="s">
        <v>71</v>
      </c>
      <c r="D14" s="17" t="s">
        <v>71</v>
      </c>
      <c r="E14" s="17" t="s">
        <v>72</v>
      </c>
      <c r="F14" s="18">
        <v>13174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73</v>
      </c>
      <c r="L14" s="22" t="s">
        <v>74</v>
      </c>
      <c r="M14" s="22" t="s">
        <v>75</v>
      </c>
      <c r="N14" s="22" t="s">
        <v>72</v>
      </c>
      <c r="O14" s="15"/>
    </row>
    <row r="15" customHeight="1" ht="18">
      <c r="A15" s="16">
        <v>10</v>
      </c>
      <c r="B15" s="17" t="s">
        <v>76</v>
      </c>
      <c r="C15" s="17" t="s">
        <v>77</v>
      </c>
      <c r="D15" s="17" t="s">
        <v>78</v>
      </c>
      <c r="E15" s="17" t="s">
        <v>79</v>
      </c>
      <c r="F15" s="18">
        <v>13287</v>
      </c>
      <c r="G15" s="19" t="s">
        <v>20</v>
      </c>
      <c r="H15" s="20">
        <f>round(G15,2)</f>
        <v>300</v>
      </c>
      <c r="I15" s="19"/>
      <c r="J15" s="21">
        <v>300</v>
      </c>
      <c r="K15" s="22" t="s">
        <v>80</v>
      </c>
      <c r="L15" s="22" t="s">
        <v>81</v>
      </c>
      <c r="M15" s="22" t="s">
        <v>82</v>
      </c>
      <c r="N15" s="22"/>
      <c r="O15" s="15"/>
    </row>
    <row r="16" customHeight="1" ht="11.25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4"/>
      <c r="L16" s="24"/>
      <c r="M16" s="24"/>
      <c r="N16" s="24"/>
      <c r="O1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