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<sst xmlns="http://schemas.openxmlformats.org/spreadsheetml/2006/main">
  <si>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</si>
  <si>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</si>
  <si>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</si>
  <si>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</si>
  <si>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</si>
  <si>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</si>
  <si>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</si>
  <si>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</si>
  <si>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</si>
  <si>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</si>
  <si>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</si>
  <si>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</si>
  <si>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</si>
  <si>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</si>
  <si>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</si>
  <si>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</si>
  <si>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1505251604010164</t>
  </si>
  <si>
    <t>潘明香</t>
  </si>
  <si>
    <t>4FEBFD91-1CFC-4EAC-A224E473D67A5A60</t>
  </si>
  <si>
    <t>ad68bc4c993711e3b1438b3ed98bd31c</t>
  </si>
  <si>
    <t>30DC1E49-2F7E-4706-ADE8-738F57D3754F</t>
  </si>
  <si>
    <t>152326196812135886</t>
  </si>
  <si>
    <t>1505251604010080</t>
  </si>
  <si>
    <t>许国志</t>
  </si>
  <si>
    <t>许晓龙</t>
  </si>
  <si>
    <t>42325FB0-B204-4F48-B3887E9DE0486EC6</t>
  </si>
  <si>
    <t>a80aba57992d11e3b1438b3ed98bd31c</t>
  </si>
  <si>
    <t>C61EE303-7404-47BD-8FDA-C6A84E35035E</t>
  </si>
  <si>
    <t>NULL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</si>
</sst>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2000</v>
      </c>
      <c r="F6" s="17">
        <f>round(E6,2)</f>
        <v>2000</v>
      </c>
      <c r="G6" s="16"/>
      <c r="H6" s="18">
        <v>2000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24</v>
      </c>
      <c r="E7" s="17">
        <v>2000</v>
      </c>
      <c r="F7" s="17">
        <f>round(E7,2)</f>
        <v>2000</v>
      </c>
      <c r="G7" s="16"/>
      <c r="H7" s="18">
        <v>2000</v>
      </c>
      <c r="I7" s="19" t="s">
        <v>25</v>
      </c>
      <c r="J7" s="19" t="s">
        <v>26</v>
      </c>
      <c r="K7" s="19" t="s">
        <v>27</v>
      </c>
      <c r="L7" s="19" t="s">
        <v>28</v>
      </c>
      <c r="M7" s="19"/>
      <c r="N7" s="14"/>
    </row>
    <row r="8" customHeight="1" ht="11.25">
      <c r="A8" s="20"/>
      <c r="B8" s="20"/>
      <c r="C8" s="20"/>
      <c r="D8" s="20"/>
      <c r="E8" s="20"/>
      <c r="F8" s="20"/>
      <c r="G8" s="20"/>
      <c r="H8" s="21"/>
      <c r="I8" s="21"/>
      <c r="J8" s="21"/>
      <c r="K8" s="21"/>
      <c r="L8" s="21"/>
      <c r="M8" s="21"/>
      <c r="N8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