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Sheet!$1:$5</definedName>
  </definedNames>
  <calcPr calcId="125725"/>
</workbook>
</file>

<file path=xl/sharedStrings.xml><?xml version="1.0" encoding="utf-8"?>
<sst xmlns="http://schemas.openxmlformats.org/spreadsheetml/2006/main">
  <si>
    <t>农作物良种补贴玉米良种补贴清册</t>
  </si>
  <si>
    <t>行政区划：</t>
  </si>
  <si>
    <t xml:space="preserve">  土城子乡.土城子</t>
  </si>
  <si>
    <t>序号</t>
  </si>
  <si>
    <t>农牧户编码</t>
  </si>
  <si>
    <t>户主姓名</t>
  </si>
  <si>
    <t>玉米</t>
  </si>
  <si>
    <t>种植面积占承包面积比例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</si>
  <si>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</si>
  <si>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</si>
  <si>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</si>
  <si>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</si>
  <si>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</si>
  <si>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</si>
  <si>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</si>
  <si>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供种单位</t>
  </si>
  <si>
    <t>种子价格</t>
  </si>
  <si>
    <t>品种</t>
  </si>
  <si>
    <t>承包面积</t>
  </si>
  <si>
    <t>种植面积</t>
  </si>
  <si>
    <t>补贴标准（元/亩）</t>
  </si>
  <si>
    <t>补贴金额</t>
  </si>
  <si>
    <t>种植面积占承包面积比例（%）</t>
  </si>
  <si>
    <t>0.00%</t>
  </si>
  <si>
    <t>1505251607010064</t>
  </si>
  <si>
    <t>钟广民</t>
  </si>
  <si>
    <t>8EE03A46-8513-4D12-8D136BE0298C9541</t>
  </si>
  <si>
    <t>1188629687c311e3b3ed7dc17ef436e1</t>
  </si>
  <si>
    <t>568D9FAF-9C89-41D1-BFEF-55CDE5E55211</t>
  </si>
  <si>
    <t>152326197112165894</t>
  </si>
  <si>
    <t>1505251607010065</t>
  </si>
  <si>
    <t>徐永杰</t>
  </si>
  <si>
    <t>77C664CE-F86D-4139-BFD9B05A7319BA10</t>
  </si>
  <si>
    <t>128e39d787c311e3b3ed7dc17ef436e1</t>
  </si>
  <si>
    <t>705E5836-1BEE-4C04-8419-63E98D901A10</t>
  </si>
  <si>
    <t>15232619680126587X</t>
  </si>
  <si>
    <t>1505251607010066</t>
  </si>
  <si>
    <t>谭树臣</t>
  </si>
  <si>
    <t>637CF10E-B589-4FDF-AF8BC34FC7951285</t>
  </si>
  <si>
    <t>138f562887c311e3b3ed7dc17ef436e1</t>
  </si>
  <si>
    <t>29472880-789E-4958-8D45-CA0253EFCF56</t>
  </si>
  <si>
    <t>152326195605105874</t>
  </si>
  <si>
    <t>1505251607010067</t>
  </si>
  <si>
    <t>陈景刚</t>
  </si>
  <si>
    <t>DE564CDB-DA9F-452A-B11BE0E50BC552A6</t>
  </si>
  <si>
    <t>14979e6987c311e3b3ed7dc17ef436e1</t>
  </si>
  <si>
    <t>AD3A77C4-C1B8-430A-892C-237C13F534F1</t>
  </si>
  <si>
    <t>152326197908175895</t>
  </si>
  <si>
    <t>1505251607010069</t>
  </si>
  <si>
    <t>陈有</t>
  </si>
  <si>
    <t>CD1FB4CC-C1C3-4B49-AEAF9345B331ACBE</t>
  </si>
  <si>
    <t>16bd649c87c311e3b3ed7dc17ef436e1</t>
  </si>
  <si>
    <t>EA5B460F-1C42-42B9-82CE-5C6B1271398F</t>
  </si>
  <si>
    <t>152326194809275870</t>
  </si>
  <si>
    <t>1505251607010070</t>
  </si>
  <si>
    <t>朱振民</t>
  </si>
  <si>
    <t>6CD6EA1A-D30F-4F4F-B529521B723F81CC</t>
  </si>
  <si>
    <t>18012f3f87c311e3b3ed7dc17ef436e1</t>
  </si>
  <si>
    <t>9AFD9B7C-F30D-4BFA-9BDA-885A3AFAA71B</t>
  </si>
  <si>
    <t>152326196209175891</t>
  </si>
  <si>
    <t>1505251607010071</t>
  </si>
  <si>
    <t>徐永付</t>
  </si>
  <si>
    <t>849DCFA0-FEA2-4290-9489723D8461AE76</t>
  </si>
  <si>
    <t>1904958087c311e3b3ed7dc17ef436e1</t>
  </si>
  <si>
    <t>F812E289-25B2-4C3F-B328-EE48E5279FEB</t>
  </si>
  <si>
    <t>152326196012175871</t>
  </si>
  <si>
    <t>1505251607010072</t>
  </si>
  <si>
    <t>谭振东</t>
  </si>
  <si>
    <t>007785AA-7235-4F23-BAE00E0B1E62CCE2</t>
  </si>
  <si>
    <t>1a2bd77287c311e3b3ed7dc17ef436e1</t>
  </si>
  <si>
    <t>37482405-8A60-490E-A5F2-2329E0957ACF</t>
  </si>
  <si>
    <t>152326197210035874</t>
  </si>
  <si>
    <t>1505251607010073</t>
  </si>
  <si>
    <t>徐永学</t>
  </si>
  <si>
    <t>6611E1F0-CDE3-4EBA-AE2F952BA49909F8</t>
  </si>
  <si>
    <t>1b31aeb387c311e3b3ed7dc17ef436e1</t>
  </si>
  <si>
    <t>6C309296-9C05-4C7F-AF5F-192A33F23387</t>
  </si>
  <si>
    <t>152326197102075879</t>
  </si>
  <si>
    <t>1505251607010074</t>
  </si>
  <si>
    <t>陈丽琴</t>
  </si>
  <si>
    <t>E52E969C-60E0-47A7-89BC394D7A2F8614</t>
  </si>
  <si>
    <t>1c305a0487c311e3b3ed7dc17ef436e1</t>
  </si>
  <si>
    <t>66316779-0ED5-4AB1-8952-568451F27F1B</t>
  </si>
  <si>
    <t>15232619550819588X</t>
  </si>
  <si>
    <t>1505251607010075</t>
  </si>
  <si>
    <t>王清民</t>
  </si>
  <si>
    <t>B80590E3-4BE5-43F4-9C85D398B4B537D3</t>
  </si>
  <si>
    <t>1d31765587c311e3b3ed7dc17ef436e1</t>
  </si>
  <si>
    <t>7ED1A9F4-A659-4F89-95E4-3D0255F14ACF</t>
  </si>
  <si>
    <t>152326195207225870</t>
  </si>
  <si>
    <t>1505251607010077</t>
  </si>
  <si>
    <t>徐永</t>
  </si>
  <si>
    <t>1B9A4B1A-A31F-4909-BD14B8AE04AC7DB3</t>
  </si>
  <si>
    <t>1f52819887c311e3b3ed7dc17ef436e1</t>
  </si>
  <si>
    <t>EBC7EDF9-A49D-4B19-84C4-9F980F8498B9</t>
  </si>
  <si>
    <t>152326196601125872</t>
  </si>
  <si>
    <t>1505251607010078</t>
  </si>
  <si>
    <t>徐文财</t>
  </si>
  <si>
    <t>DDACF5B6-AEDF-4E82-ADC7C7CC877316DB</t>
  </si>
  <si>
    <t>2055e7d987c311e3b3ed7dc17ef436e1</t>
  </si>
  <si>
    <t>6B39778C-0140-4148-9FA5-197E4DA0EC01</t>
  </si>
  <si>
    <t>152326195009285872</t>
  </si>
  <si>
    <t>1505251607010079</t>
  </si>
  <si>
    <t>王志会</t>
  </si>
  <si>
    <t>830A515D-E6BA-4672-A21D81AE789EB7DD</t>
  </si>
  <si>
    <t>2181e4bb87c311e3b3ed7dc17ef436e1</t>
  </si>
  <si>
    <t>25AA3E89-759A-4463-87CF-12DCBC385081</t>
  </si>
  <si>
    <t>152326193302035873</t>
  </si>
  <si>
    <t>1505251607010080</t>
  </si>
  <si>
    <t>胡义林</t>
  </si>
  <si>
    <t>B584BE56-C484-4C54-810EA4FECE7590E5</t>
  </si>
  <si>
    <t>22854afc87c311e3b3ed7dc17ef436e1</t>
  </si>
  <si>
    <t>78193C6F-F91C-44A0-B7A7-CBDDF51ED0AB</t>
  </si>
  <si>
    <t>152326195704035875</t>
  </si>
  <si>
    <t>1505251607010081</t>
  </si>
  <si>
    <t>胡义森</t>
  </si>
  <si>
    <t>A8977A1F-1262-4B8A-A2A60E76B23BA050</t>
  </si>
  <si>
    <t>23841d5d87c311e3b3ed7dc17ef436e1</t>
  </si>
  <si>
    <t>BB399540-91FD-4301-9978-CF6EE4D0B4CD</t>
  </si>
  <si>
    <t>152326197212275871</t>
  </si>
  <si>
    <t>1505251607010082</t>
  </si>
  <si>
    <t>李显清</t>
  </si>
  <si>
    <t>9822BF7F-C15B-4CB4-A6BE6CA25209163B</t>
  </si>
  <si>
    <t>24a67d4f87c311e3b3ed7dc17ef436e1</t>
  </si>
  <si>
    <t>468A8FA5-EEF0-4428-8136-2C7004A666C0</t>
  </si>
  <si>
    <t>152326195311035874</t>
  </si>
  <si>
    <t>1505251607010083</t>
  </si>
  <si>
    <t>陈云龙</t>
  </si>
  <si>
    <t>D1181FCD-249C-4E74-A9A09FD631C55C84</t>
  </si>
  <si>
    <t>25ac549087c311e3b3ed7dc17ef436e1</t>
  </si>
  <si>
    <t>8AEF9801-83AE-45B6-A32F-6FD14030C0F6</t>
  </si>
  <si>
    <t>152326197211165873</t>
  </si>
  <si>
    <t>1505251607010084</t>
  </si>
  <si>
    <t>王海权</t>
  </si>
  <si>
    <t>DCB5BCA4-85F9-4DE5-85B7F1BA39F3583E</t>
  </si>
  <si>
    <t>26d1258287c311e3b3ed7dc17ef436e1</t>
  </si>
  <si>
    <t>4F39209F-B1B1-4DBE-A7B5-99E21D90929C</t>
  </si>
  <si>
    <t>15232619801020587X</t>
  </si>
  <si>
    <t>1505251607010085</t>
  </si>
  <si>
    <t>胡玉城</t>
  </si>
  <si>
    <t>D0D2F53A-E459-4571-9FBFC8B35A703414</t>
  </si>
  <si>
    <t>27d6fcc387c311e3b3ed7dc17ef436e1</t>
  </si>
  <si>
    <t>11FBF893-16AD-47B0-87DD-20224C057282</t>
  </si>
  <si>
    <t>152326196801165879</t>
  </si>
  <si>
    <t>1505251607010086</t>
  </si>
  <si>
    <t>李宪明</t>
  </si>
  <si>
    <t>351AE761-0621-418F-AC060F6315DA92A5</t>
  </si>
  <si>
    <t>28e3d8e487c311e3b3ed7dc17ef436e1</t>
  </si>
  <si>
    <t>C3FF9E7E-9AA0-478E-83DB-35246FDE7C89</t>
  </si>
  <si>
    <t>152326196409205872</t>
  </si>
  <si>
    <t>1505251607010088</t>
  </si>
  <si>
    <t>王作鹏</t>
  </si>
  <si>
    <t>681F3A81-EE34-4102-88EA569361192A02</t>
  </si>
  <si>
    <t>2ae6118687c311e3b3ed7dc17ef436e1</t>
  </si>
  <si>
    <t>31EFC53D-8E12-4508-823C-1E953AD34E1E</t>
  </si>
  <si>
    <t>152326197210195878</t>
  </si>
  <si>
    <t>1505251607010089</t>
  </si>
  <si>
    <t>朱广志</t>
  </si>
  <si>
    <t>10917796-6B46-4149-93162D96F8918EC5</t>
  </si>
  <si>
    <t>2be977c787c311e3b3ed7dc17ef436e1</t>
  </si>
  <si>
    <t>11EF0A69-7E2B-41D1-85F0-68EDABCD072C</t>
  </si>
  <si>
    <t>152326198609105875</t>
  </si>
  <si>
    <t>1505251607010093</t>
  </si>
  <si>
    <t>隋振峰</t>
  </si>
  <si>
    <t>C3D8EDAD-9658-4C02-BAC6D7241588228B</t>
  </si>
  <si>
    <t>306bf2ad87c311e3b3ed7dc17ef436e1</t>
  </si>
  <si>
    <t>976805BC-E005-4B63-8999-03A7CC28DC2D</t>
  </si>
  <si>
    <t>152326197102255896</t>
  </si>
  <si>
    <t>1505251607010095</t>
  </si>
  <si>
    <t>朱振廷</t>
  </si>
  <si>
    <t>CA641634-493C-4A25-9B266FE70629291A</t>
  </si>
  <si>
    <t>3272e63f87c311e3b3ed7dc17ef436e1</t>
  </si>
  <si>
    <t>6B2CB0AD-A685-41C7-8E82-900EC6EF68F4</t>
  </si>
  <si>
    <t>15232619581216587X</t>
  </si>
  <si>
    <t>1505251607010096</t>
  </si>
  <si>
    <t>徐占金</t>
  </si>
  <si>
    <t>14A6EE52-7B95-49F2-A7354C2BB759E4F9</t>
  </si>
  <si>
    <t>3376739087c311e3b3ed7dc17ef436e1</t>
  </si>
  <si>
    <t>BF3DE23D-6B08-401B-A578-9A504F61952E</t>
  </si>
  <si>
    <t>152326197811195873</t>
  </si>
  <si>
    <t>1505251607010097</t>
  </si>
  <si>
    <t>谭树申</t>
  </si>
  <si>
    <t>0D422DFC-64F9-4C80-81CEC9C0FC4E62B9</t>
  </si>
  <si>
    <t>3479d9d187c311e3b3ed7dc17ef436e1</t>
  </si>
  <si>
    <t>725DCB8F-5CFC-467B-9199-33133003B514</t>
  </si>
  <si>
    <t>152326195304285875</t>
  </si>
  <si>
    <t>1505251607010098</t>
  </si>
  <si>
    <t>徐刚</t>
  </si>
  <si>
    <t>150A0ED6-9F97-4ADC-A2B015B992CD5F18</t>
  </si>
  <si>
    <t>357af62287c311e3b3ed7dc17ef436e1</t>
  </si>
  <si>
    <t>023CD66F-3BF4-46BC-B3C9-BCBBBD925174</t>
  </si>
  <si>
    <t>15232619630321587X</t>
  </si>
  <si>
    <t>1505251607010099</t>
  </si>
  <si>
    <t>王海军</t>
  </si>
  <si>
    <t>830A2471-030C-4768-8F1280A59D217BB4</t>
  </si>
  <si>
    <t>36b068e487c311e3b3ed7dc17ef436e1</t>
  </si>
  <si>
    <t>52431A01-448E-4ED8-925D-47BD5E5461FA</t>
  </si>
  <si>
    <t>152326197404165896</t>
  </si>
  <si>
    <t>1505251607010101</t>
  </si>
  <si>
    <t>冯振军</t>
  </si>
  <si>
    <t>2DB80F78-558E-4D7E-904E8CA82461FFE5</t>
  </si>
  <si>
    <t>38b4eb7687c311e3b3ed7dc17ef436e1</t>
  </si>
  <si>
    <t>DB615111-8572-4D85-9C3A-FB9D93BBBA93</t>
  </si>
  <si>
    <t>152326197902085872</t>
  </si>
  <si>
    <t>1505251607010102</t>
  </si>
  <si>
    <t>徐永青</t>
  </si>
  <si>
    <t>5C859DB3-385D-4CB9-A79A570673522F79</t>
  </si>
  <si>
    <t>39d9bc6887c311e3b3ed7dc17ef436e1</t>
  </si>
  <si>
    <t>957D29EF-F182-491B-8B95-47F4D99371B9</t>
  </si>
  <si>
    <t>152326197303095876</t>
  </si>
  <si>
    <t>1505251607010103</t>
  </si>
  <si>
    <t>徐宝</t>
  </si>
  <si>
    <t>684D1CA6-56A9-42D4-87F6FA196EBDFDDC</t>
  </si>
  <si>
    <t>3adf93a987c311e3b3ed7dc17ef436e1</t>
  </si>
  <si>
    <t>A75F1764-7B0B-471D-BEF0-7A2AF42E3DEC</t>
  </si>
  <si>
    <t>15232619690527587X</t>
  </si>
  <si>
    <t>1505251607010104</t>
  </si>
  <si>
    <t>徐江</t>
  </si>
  <si>
    <t>EF6F0915-0A15-4DE1-871C03388A7F24B7</t>
  </si>
  <si>
    <t>3be0affa87c311e3b3ed7dc17ef436e1</t>
  </si>
  <si>
    <t>F95C782F-9C83-4930-BF40-B421733912AC</t>
  </si>
  <si>
    <t>152326196806295875</t>
  </si>
  <si>
    <t>1505251607010105</t>
  </si>
  <si>
    <t>谭振刚</t>
  </si>
  <si>
    <t>029F18B7-68EE-4FBC-AA3B2AD1080E7ABA</t>
  </si>
  <si>
    <t>3ce6873b87c311e3b3ed7dc17ef436e1</t>
  </si>
  <si>
    <t>FF452D0F-346D-4949-BBC5-B8B903A6899E</t>
  </si>
  <si>
    <t>152326198012245875</t>
  </si>
  <si>
    <t>1505251607010106</t>
  </si>
  <si>
    <t>邱景苓</t>
  </si>
  <si>
    <t>732C5B1D-1759-4572-9F7ADB31E55DDC0B</t>
  </si>
  <si>
    <t>3de77c7c87c311e3b3ed7dc17ef436e1</t>
  </si>
  <si>
    <t>2F1368DF-D440-45BE-BBEA-BBC4B6F13E53</t>
  </si>
  <si>
    <t>152326195803255881</t>
  </si>
  <si>
    <t>1505251607010107</t>
  </si>
  <si>
    <t>胡万江</t>
  </si>
  <si>
    <t>FD655988-F3D6-45D1-B73953887788854C</t>
  </si>
  <si>
    <t>3eeb09cd87c311e3b3ed7dc17ef436e1</t>
  </si>
  <si>
    <t>777C52F9-9303-472A-AFA4-970E4021B803</t>
  </si>
  <si>
    <t>152326197303205879</t>
  </si>
  <si>
    <t>1505251607010111</t>
  </si>
  <si>
    <t>王清余</t>
  </si>
  <si>
    <t>C129072D-A50D-47F9-BC8466D0805EEBF0</t>
  </si>
  <si>
    <t>4332025387c311e3b3ed7dc17ef436e1</t>
  </si>
  <si>
    <t>76B9D9CE-9DA5-40A3-8B19-E2882D802018</t>
  </si>
  <si>
    <t>152326195507165873</t>
  </si>
  <si>
    <t>1505251607010112</t>
  </si>
  <si>
    <t>陈井全</t>
  </si>
  <si>
    <t>D3EB72D9-EF41-476F-832685CC7776A87B</t>
  </si>
  <si>
    <t>44331ea487c311e3b3ed7dc17ef436e1</t>
  </si>
  <si>
    <t>D3E9885A-1083-4315-9801-3914206A20D9</t>
  </si>
  <si>
    <t>15232619770703587X</t>
  </si>
  <si>
    <t>1505251607010113</t>
  </si>
  <si>
    <t>王作量</t>
  </si>
  <si>
    <t>2BA0DD0E-6407-4E22-A2F5A142874E0F5D</t>
  </si>
  <si>
    <t>45557e9687c311e3b3ed7dc17ef436e1</t>
  </si>
  <si>
    <t>AC04704B-89EB-4BE2-BADA-5B2F18FB7878</t>
  </si>
  <si>
    <t>152326196503255892</t>
  </si>
  <si>
    <t>王作星</t>
  </si>
  <si>
    <t>1505251607010114</t>
  </si>
  <si>
    <t>王树东</t>
  </si>
  <si>
    <t>238EC592-AB27-4566-BF802126B6E6AA30</t>
  </si>
  <si>
    <t>4658e4d787c311e3b3ed7dc17ef436e1</t>
  </si>
  <si>
    <t>7DF42284-9B62-4558-8BA9-489558001F07</t>
  </si>
  <si>
    <t>211121197501019359</t>
  </si>
  <si>
    <t>1505251607010115</t>
  </si>
  <si>
    <t>胡广军</t>
  </si>
  <si>
    <t>8D1A72B2-2C50-4F78-BD7A623B92732CBB</t>
  </si>
  <si>
    <t>475a012887c311e3b3ed7dc17ef436e1</t>
  </si>
  <si>
    <t>BA8CCCC0-8133-44D6-8288-542B143ABB30</t>
  </si>
  <si>
    <t>152326197507265873</t>
  </si>
  <si>
    <t>1505251607010116</t>
  </si>
  <si>
    <t>谭树有</t>
  </si>
  <si>
    <t>BE5E36DD-36B4-4854-94147E8A3DCD5EF3</t>
  </si>
  <si>
    <t>485d676987c311e3b3ed7dc17ef436e1</t>
  </si>
  <si>
    <t>3BE2F7CC-B51A-4B49-8880-FA80F399E41C</t>
  </si>
  <si>
    <t>152326196206205872</t>
  </si>
  <si>
    <t>1505251607010117</t>
  </si>
  <si>
    <t>胡少青</t>
  </si>
  <si>
    <t>3F9E74B1-4FB8-4239-A7793D567BD18ECA</t>
  </si>
  <si>
    <t>49a3a30c87c311e3b3ed7dc17ef436e1</t>
  </si>
  <si>
    <t>80E5A90E-07AE-4CDC-B12A-19B8D86C3233</t>
  </si>
  <si>
    <t>152326195310265870</t>
  </si>
  <si>
    <t>1505251607010118</t>
  </si>
  <si>
    <t>隋义军</t>
  </si>
  <si>
    <t>61F5F6D4-2E27-4658-BE0F172CEB8472A0</t>
  </si>
  <si>
    <t>4aa4984d87c311e3b3ed7dc17ef436e1</t>
  </si>
  <si>
    <t>9089E757-25C8-4AF9-BD71-E027F19D503F</t>
  </si>
  <si>
    <t>152326196401285310</t>
  </si>
  <si>
    <t>1505251607010119</t>
  </si>
  <si>
    <t>胡广城</t>
  </si>
  <si>
    <t>48A30179-A61B-43BB-BA9C43362D204113</t>
  </si>
  <si>
    <t>4ba8259e87c311e3b3ed7dc17ef436e1</t>
  </si>
  <si>
    <t>520B5983-2E42-4CA0-999F-F7241853FAAA</t>
  </si>
  <si>
    <t>152326197110035914</t>
  </si>
  <si>
    <t>1505251607010120</t>
  </si>
  <si>
    <t>钟广军</t>
  </si>
  <si>
    <t>D9A87624-5EA8-478C-ABD26DB916D8404A</t>
  </si>
  <si>
    <t>4cb046cf87c311e3b3ed7dc17ef436e1</t>
  </si>
  <si>
    <t>B487156D-94A5-4485-825C-D3411A4850EF</t>
  </si>
  <si>
    <t>152326197012085897</t>
  </si>
  <si>
    <t>1505251607010121</t>
  </si>
  <si>
    <t>胡广东</t>
  </si>
  <si>
    <t>A1D05852-3EEB-4FE7-BFCA2275EEAFC8DB</t>
  </si>
  <si>
    <t>4db3d42087c311e3b3ed7dc17ef436e1</t>
  </si>
  <si>
    <t>C0EA538C-DBA6-4968-A7DC-6DDDD3790AE7</t>
  </si>
  <si>
    <t>15232619781119589X</t>
  </si>
  <si>
    <t>1505251607010123</t>
  </si>
  <si>
    <t>钟玉仁</t>
  </si>
  <si>
    <t>4896C6A6-1916-491C-87C5AB76BB16D90E</t>
  </si>
  <si>
    <t>4fb856b287c311e3b3ed7dc17ef436e1</t>
  </si>
  <si>
    <t>4E7E5C14-3DA6-467B-B0DF-F0E3DAA14EEC</t>
  </si>
  <si>
    <t>152326194102115873</t>
  </si>
  <si>
    <t>1505251607010124</t>
  </si>
  <si>
    <t>冯振国</t>
  </si>
  <si>
    <t>64028958-6686-4171-ADC2EBD3D22C1540</t>
  </si>
  <si>
    <t>50bbbcf387c311e3b3ed7dc17ef436e1</t>
  </si>
  <si>
    <t>AC988603-6F36-4079-ADD7-B514AB1B8F06</t>
  </si>
  <si>
    <t>152326196502275875</t>
  </si>
  <si>
    <t>1505251607010125</t>
  </si>
  <si>
    <t>陈贺</t>
  </si>
  <si>
    <t>ED49AED1-DBD3-405B-815B4D2744A2C1D4</t>
  </si>
  <si>
    <t>51bf4a4487c311e3b3ed7dc17ef436e1</t>
  </si>
  <si>
    <t>F9740DF8-F55A-4499-BC01-D840D6E9A567</t>
  </si>
  <si>
    <t>15232619590219587X</t>
  </si>
  <si>
    <t>1505251607010126</t>
  </si>
  <si>
    <t>胡广杰</t>
  </si>
  <si>
    <t>8E626433-CF09-47F4-A10DAC2BEFF19842</t>
  </si>
  <si>
    <t>52c0669587c311e3b3ed7dc17ef436e1</t>
  </si>
  <si>
    <t>C644250B-3024-4964-B17E-AB041C6EBA6A</t>
  </si>
  <si>
    <t>152326197910175878</t>
  </si>
  <si>
    <t>1505251607010127</t>
  </si>
  <si>
    <t>李永富</t>
  </si>
  <si>
    <t>E4ED3975-03BF-4FAE-9DC8C68BEC43CF7B</t>
  </si>
  <si>
    <t>be9fee41c9c111e3ac865f166fb910ff</t>
  </si>
  <si>
    <t>be9fee42c9c111e3ac865f166fb910ff</t>
  </si>
  <si>
    <t>152326198506015877</t>
  </si>
  <si>
    <t>1505251607010131</t>
  </si>
  <si>
    <t>胡万海</t>
  </si>
  <si>
    <t>B1EE9F25-4289-42C0-8CDBC11542706801</t>
  </si>
  <si>
    <t>f7d0ecfdd1f311e487b56f22608a994a</t>
  </si>
  <si>
    <t>f7d0ecfed1f311e487b56f22608a994a</t>
  </si>
  <si>
    <t>152326197701275899</t>
  </si>
  <si>
    <t>1505251607020001</t>
  </si>
  <si>
    <t>秦玉扑</t>
  </si>
  <si>
    <t>F4D21543-1163-42AE-BC2F3E62F4D8C662</t>
  </si>
  <si>
    <t>35cd3fdc872511e3b3ed7dc17ef436e1</t>
  </si>
  <si>
    <t>F65FD6BB-1174-41D6-8CB1-1633CA40F317</t>
  </si>
  <si>
    <t>152326196111225870</t>
  </si>
  <si>
    <t>1505251607020002</t>
  </si>
  <si>
    <t>徐利</t>
  </si>
  <si>
    <t>849D6797-3038-4D28-919EB04505C71587</t>
  </si>
  <si>
    <t>36fe45cd872511e3b3ed7dc17ef436e1</t>
  </si>
  <si>
    <t>5949D0BF-AAC2-464B-9762-3F103548E0BF</t>
  </si>
  <si>
    <t>152326194312285870</t>
  </si>
  <si>
    <t>1505251607020003</t>
  </si>
  <si>
    <t>许国和</t>
  </si>
  <si>
    <t>5300FD9B-3693-4392-90B2089C1E48465A</t>
  </si>
  <si>
    <t>37fc7bee872511e3b3ed7dc17ef436e1</t>
  </si>
  <si>
    <t>E454922F-6BD5-4683-B52A-B2ECC0DDD5D4</t>
  </si>
  <si>
    <t>152326195503305891</t>
  </si>
  <si>
    <t>1505251607020004</t>
  </si>
  <si>
    <t>秦玉清</t>
  </si>
  <si>
    <t>BC426D98-0B45-4DEC-A404BC03D7E42436</t>
  </si>
  <si>
    <t>391565ff872511e3b3ed7dc17ef436e1</t>
  </si>
  <si>
    <t>A9D1BC1B-D43B-4177-978C-AB74A6365EAC</t>
  </si>
  <si>
    <t>15232619540422587X</t>
  </si>
  <si>
    <t>1505251607020005</t>
  </si>
  <si>
    <t>徐双</t>
  </si>
  <si>
    <t>3A8A8611-E6FF-4F13-95C8EBCB0BCD5A95</t>
  </si>
  <si>
    <t>3a14fbb0872511e3b3ed7dc17ef436e1</t>
  </si>
  <si>
    <t>19729B3D-3BA0-4F05-9E16-393661D693B9</t>
  </si>
  <si>
    <t>152326197110105898</t>
  </si>
  <si>
    <t>1505251607020006</t>
  </si>
  <si>
    <t>徐良</t>
  </si>
  <si>
    <t>1623D509-B447-4981-93E5E1CD80CDA5F3</t>
  </si>
  <si>
    <t>3b1358e1872511e3b3ed7dc17ef436e1</t>
  </si>
  <si>
    <t>DC25E14E-96F8-4889-9FC5-17CFA709B5F1</t>
  </si>
  <si>
    <t>152326193903265877</t>
  </si>
  <si>
    <t>1505251607020007</t>
  </si>
  <si>
    <t>徐明</t>
  </si>
  <si>
    <t>FCA980C2-C7F9-4283-A6225B6E1DC84484</t>
  </si>
  <si>
    <t>3c14ea62872511e3b3ed7dc17ef436e1</t>
  </si>
  <si>
    <t>19D726F8-2753-4899-99FB-9CCC9F6B5945</t>
  </si>
  <si>
    <t>152326196303065875</t>
  </si>
  <si>
    <t>1505251607020008</t>
  </si>
  <si>
    <t>徐文权</t>
  </si>
  <si>
    <t>FA617920-766C-4150-99866F1314A6BF68</t>
  </si>
  <si>
    <t>3d167be3872511e3b3ed7dc17ef436e1</t>
  </si>
  <si>
    <t>82BC395E-C85B-4156-BD79-32AEA4BF4053</t>
  </si>
  <si>
    <t>152326196505135878</t>
  </si>
  <si>
    <t>1505251607020009</t>
  </si>
  <si>
    <t>秦玉山</t>
  </si>
  <si>
    <t>F7FB8DA6-5957-4180-9F432DB1739EDA95</t>
  </si>
  <si>
    <t>3e4fbf34872511e3b3ed7dc17ef436e1</t>
  </si>
  <si>
    <t>C5E190BC-42BD-4A77-B7C9-FDA9C49BA983</t>
  </si>
  <si>
    <t>152326195109135871</t>
  </si>
  <si>
    <t>1505251607020010</t>
  </si>
  <si>
    <t>徐永新</t>
  </si>
  <si>
    <t>1069AEF6-130E-43F6-97314966A208C7A2</t>
  </si>
  <si>
    <t>3f560ba5872511e3b3ed7dc17ef436e1</t>
  </si>
  <si>
    <t>A3485FEE-623F-4AC4-90C9-24E618987986</t>
  </si>
  <si>
    <t>152326197211135877</t>
  </si>
  <si>
    <t>1505251607020011</t>
  </si>
  <si>
    <t>高广兰</t>
  </si>
  <si>
    <t>713B16ED-82BA-443C-92E8001C60169F94</t>
  </si>
  <si>
    <t>4085b206872511e3b3ed7dc17ef436e1</t>
  </si>
  <si>
    <t>0511545D-0DDA-4BAB-98EA-C1EF4F0BD723</t>
  </si>
  <si>
    <t>152326196612155321</t>
  </si>
  <si>
    <t>1505251607020012</t>
  </si>
  <si>
    <t>徐元</t>
  </si>
  <si>
    <t>E9712CB3-0C7E-4F77-9590024BE89D577D</t>
  </si>
  <si>
    <t>4186ce57872511e3b3ed7dc17ef436e1</t>
  </si>
  <si>
    <t>CD28E709-C0B4-4041-BFE7-C3487668045F</t>
  </si>
  <si>
    <t>152326196203235873</t>
  </si>
  <si>
    <t>1505251607020013</t>
  </si>
  <si>
    <t>刘玉林</t>
  </si>
  <si>
    <t>24FD642F-EE6A-4BFE-A2255BE82061A63A</t>
  </si>
  <si>
    <t>42877578872511e3b3ed7dc17ef436e1</t>
  </si>
  <si>
    <t>E9AE3562-84F1-429E-B294-29FCFE5D4F4E</t>
  </si>
  <si>
    <t>152326195910175879</t>
  </si>
  <si>
    <t>1505251607020014</t>
  </si>
  <si>
    <t>徐永峰</t>
  </si>
  <si>
    <t>5CF6E6AD-36A7-4117-8A126F845CBEA28F</t>
  </si>
  <si>
    <t>43878059872511e3b3ed7dc17ef436e1</t>
  </si>
  <si>
    <t>45FB0CBB-27E7-43F5-8229-2871D503B8DA</t>
  </si>
  <si>
    <t>152326197008025891</t>
  </si>
  <si>
    <t>1505251607020017</t>
  </si>
  <si>
    <t>胡海燕</t>
  </si>
  <si>
    <t>FD8962C9-328B-4C3A-BB7AAC29E9951387</t>
  </si>
  <si>
    <t>468be6bc872511e3b3ed7dc17ef436e1</t>
  </si>
  <si>
    <t>D110126D-DD92-4540-863B-CDF0BD9066D0</t>
  </si>
  <si>
    <t>152326195709155876</t>
  </si>
  <si>
    <t>1505251607020019</t>
  </si>
  <si>
    <t>徐文有</t>
  </si>
  <si>
    <t>E5503DA4-D80C-4ACF-9AE4455E92453B4D</t>
  </si>
  <si>
    <t>488f30ce872511e3b3ed7dc17ef436e1</t>
  </si>
  <si>
    <t>93938B1B-F117-4045-BF0C-64AE8F3ABBC9</t>
  </si>
  <si>
    <t>152326195206295877</t>
  </si>
  <si>
    <t>1505251607020020</t>
  </si>
  <si>
    <t>徐金</t>
  </si>
  <si>
    <t>9448FF48-F916-4DF1-91B60096207A29A7</t>
  </si>
  <si>
    <t>49941daf872511e3b3ed7dc17ef436e1</t>
  </si>
  <si>
    <t>81B0F9E8-4315-4269-A33F-0C75D980542D</t>
  </si>
  <si>
    <t>152326197403145877</t>
  </si>
  <si>
    <t>1505251607020021</t>
  </si>
  <si>
    <t>秦玉民</t>
  </si>
  <si>
    <t>A695D2EB-F629-4D59-9BE11BD033C77C31</t>
  </si>
  <si>
    <t>4a9252d0872511e3b3ed7dc17ef436e1</t>
  </si>
  <si>
    <t>68A86C69-35F0-45BE-8E5C-4BDE29DA4947</t>
  </si>
  <si>
    <t>15232619640228589X</t>
  </si>
  <si>
    <t>1505251607020022</t>
  </si>
  <si>
    <t>赵桂珍</t>
  </si>
  <si>
    <t>F6B9094A-0252-4F16-8CF1562D0A2E2878</t>
  </si>
  <si>
    <t>4b903ad1872511e3b3ed7dc17ef436e1</t>
  </si>
  <si>
    <t>90C54C11-D5E6-4835-8148-7CCAD5AAA806</t>
  </si>
  <si>
    <t>152326197002045883</t>
  </si>
  <si>
    <t>1505251607020024</t>
  </si>
  <si>
    <t>秦义</t>
  </si>
  <si>
    <t>C94A85B3-166F-464A-AEBD88D3E124E3C4</t>
  </si>
  <si>
    <t>4d95ced3872511e3b3ed7dc17ef436e1</t>
  </si>
  <si>
    <t>283343AC-288D-4880-ABC4-BFA084BCC39E</t>
  </si>
  <si>
    <t>152326196208175873</t>
  </si>
  <si>
    <t>1505251607020025</t>
  </si>
  <si>
    <t>邹树明</t>
  </si>
  <si>
    <t>B2CC9625-3739-46E6-B47A1CC87068B985</t>
  </si>
  <si>
    <t>4e9a4684872511e3b3ed7dc17ef436e1</t>
  </si>
  <si>
    <t>97B5BFEB-95A1-4696-9BF1-BC0AC330B6A3</t>
  </si>
  <si>
    <t>152326195612135879</t>
  </si>
  <si>
    <t>1505251607020027</t>
  </si>
  <si>
    <t>徐永亮</t>
  </si>
  <si>
    <t>58803FF2-EECD-4B42-B94F3DD868FC2010</t>
  </si>
  <si>
    <t>509e7af6872511e3b3ed7dc17ef436e1</t>
  </si>
  <si>
    <t>6283AA5A-319A-45D4-8601-DA333B57BF05</t>
  </si>
  <si>
    <t>15232619780629587X</t>
  </si>
  <si>
    <t>1505251607020028</t>
  </si>
  <si>
    <t>徐权</t>
  </si>
  <si>
    <t>23CDFDF3-489F-4E20-B153BDA8DBC68233</t>
  </si>
  <si>
    <t>51ba4b37872511e3b3ed7dc17ef436e1</t>
  </si>
  <si>
    <t>32705D7C-C340-4AE1-96F5-0512546C76F3</t>
  </si>
  <si>
    <t>152326196208185879</t>
  </si>
  <si>
    <t>1505251607020029</t>
  </si>
  <si>
    <t>CB341A02-606D-4D92-A95880E7FC6AE4E8</t>
  </si>
  <si>
    <t>52bb8e98872511e3b3ed7dc17ef436e1</t>
  </si>
  <si>
    <t>839CB69D-1B27-4E0A-8341-7C8A127A15DC</t>
  </si>
  <si>
    <t>152326197310195891</t>
  </si>
  <si>
    <t>1505251607020030</t>
  </si>
  <si>
    <t>于桂芬</t>
  </si>
  <si>
    <t>C7B81920-F963-4AD4-9FC44A0C098925A1</t>
  </si>
  <si>
    <t>53be7fa9872511e3b3ed7dc17ef436e1</t>
  </si>
  <si>
    <t>189808E2-5F34-4528-992A-183DCCB32A5A</t>
  </si>
  <si>
    <t>152326194703165884</t>
  </si>
  <si>
    <t>1505251607020031</t>
  </si>
  <si>
    <t>徐永生</t>
  </si>
  <si>
    <t>3776D9F8-57CC-4685-BCF23AE4965F39E2</t>
  </si>
  <si>
    <t>54bc198a872511e3b3ed7dc17ef436e1</t>
  </si>
  <si>
    <t>03FF3B7C-309A-4679-A70A-AE56CBE1C667</t>
  </si>
  <si>
    <t>152326196707065871</t>
  </si>
  <si>
    <t>1505251607020033</t>
  </si>
  <si>
    <t>徐永虎</t>
  </si>
  <si>
    <t>6EB17757-DC92-40D6-9BA308F9F9453D53</t>
  </si>
  <si>
    <t>56b837ac872511e3b3ed7dc17ef436e1</t>
  </si>
  <si>
    <t>82CEE146-EC46-4693-928E-C83D48FBED5C</t>
  </si>
  <si>
    <t>152326197401295898</t>
  </si>
  <si>
    <t>1505251607020034</t>
  </si>
  <si>
    <t>徐永爽</t>
  </si>
  <si>
    <t>20B7D248-818B-4757-BA326BB74D3EE624</t>
  </si>
  <si>
    <t>57b8428d872511e3b3ed7dc17ef436e1</t>
  </si>
  <si>
    <t>E5B2A219-EDB8-4F96-ADAA-8BDFC3D49770</t>
  </si>
  <si>
    <t>152326197403165878</t>
  </si>
  <si>
    <t>1505251607020035</t>
  </si>
  <si>
    <t>王海洋</t>
  </si>
  <si>
    <t>9E49CD3D-4D9D-415F-BA49E88BE5311326</t>
  </si>
  <si>
    <t>58b6037e872511e3b3ed7dc17ef436e1</t>
  </si>
  <si>
    <t>C390E60C-D7E3-47E8-A21B-E57DAF32A9D6</t>
  </si>
  <si>
    <t>152326197806255878</t>
  </si>
  <si>
    <t>1505251607020036</t>
  </si>
  <si>
    <t>徐永俊</t>
  </si>
  <si>
    <t>EEACBBE0-710E-4829-83183FEE6CA7B0E4</t>
  </si>
  <si>
    <t>59bd133f872511e3b3ed7dc17ef436e1</t>
  </si>
  <si>
    <t>3390882B-A529-4C7A-BEA1-CF22F15A5006</t>
  </si>
  <si>
    <t>152326197308195630</t>
  </si>
  <si>
    <t>1505251607020037</t>
  </si>
  <si>
    <t>徐秀环</t>
  </si>
  <si>
    <t>B76A8B95-BE09-4CF9-B872933FF1D6D98C</t>
  </si>
  <si>
    <t>5ac00450872511e3b3ed7dc17ef436e1</t>
  </si>
  <si>
    <t>EE644FA6-44DB-4286-A991-C75FD2A40F52</t>
  </si>
  <si>
    <t>152326197205265886</t>
  </si>
  <si>
    <t>1505251607020040</t>
  </si>
  <si>
    <t>刘凤珍</t>
  </si>
  <si>
    <t>64541ADA-9E10-49BD-BE473806BA1E4ECF</t>
  </si>
  <si>
    <t>5dbb42f3872511e3b3ed7dc17ef436e1</t>
  </si>
  <si>
    <t>8D9FD1F7-0A12-4348-8A4E-F7B97B2F169E</t>
  </si>
  <si>
    <t>152326196410185880</t>
  </si>
  <si>
    <t>1505251607020041</t>
  </si>
  <si>
    <t>谭振奎</t>
  </si>
  <si>
    <t>54E78DC9-DF9B-47B8-A39CC014EC666007</t>
  </si>
  <si>
    <t>5ec20494872511e3b3ed7dc17ef436e1</t>
  </si>
  <si>
    <t>5B39BD61-CE4B-40A2-BA50-250EDE6FAEC2</t>
  </si>
  <si>
    <t>152326198109075876</t>
  </si>
  <si>
    <t>1505251607020044</t>
  </si>
  <si>
    <t>徐成</t>
  </si>
  <si>
    <t>4FCAD9EA-6F27-4CC4-89D1CC8622D7CB95</t>
  </si>
  <si>
    <t>61dd0037872511e3b3ed7dc17ef436e1</t>
  </si>
  <si>
    <t>97008AEA-A904-44C8-8906-337D3837589D</t>
  </si>
  <si>
    <t>15232619630823587X</t>
  </si>
  <si>
    <t>1505251607020045</t>
  </si>
  <si>
    <t>刘海林</t>
  </si>
  <si>
    <t>ECE2EBDE-C652-46C9-8C9F0B4E5A4B5642</t>
  </si>
  <si>
    <t>62ec4d58872511e3b3ed7dc17ef436e1</t>
  </si>
  <si>
    <t>3193ECE4-AAD4-48AC-866F-0BC4C223699C</t>
  </si>
  <si>
    <t>152326197503115878</t>
  </si>
  <si>
    <t>1505251607020046</t>
  </si>
  <si>
    <t>王生</t>
  </si>
  <si>
    <t>04298FAD-8A77-4482-BAE78BBABCCBF3C6</t>
  </si>
  <si>
    <t>63f3f959872511e3b3ed7dc17ef436e1</t>
  </si>
  <si>
    <t>3BF0317E-BBC3-4839-82D3-F5D46E6B2FBA</t>
  </si>
  <si>
    <t>152326195407245913</t>
  </si>
  <si>
    <t>1505251607020047</t>
  </si>
  <si>
    <t>徐永军</t>
  </si>
  <si>
    <t>602BA36E-EC82-4BD3-85A5CCF9981202D6</t>
  </si>
  <si>
    <t>64ffc40a872511e3b3ed7dc17ef436e1</t>
  </si>
  <si>
    <t>9FC80A40-9F0F-4AE3-ADC6-D9259989D122</t>
  </si>
  <si>
    <t>152326196807115872</t>
  </si>
  <si>
    <t>1505251607020048</t>
  </si>
  <si>
    <t>徐燕</t>
  </si>
  <si>
    <t>63F985FC-D620-4F78-806CD7D3DEE15677</t>
  </si>
  <si>
    <t>6600923b872511e3b3ed7dc17ef436e1</t>
  </si>
  <si>
    <t>349BC233-444C-47A8-B345-21CC53FEF8EF</t>
  </si>
  <si>
    <t>152326195001125874</t>
  </si>
  <si>
    <t>1505251607020049</t>
  </si>
  <si>
    <t>徐永一</t>
  </si>
  <si>
    <t>91B02CF8-7B49-4B88-B05C5BCEC24F2BFB</t>
  </si>
  <si>
    <t>67057f1c872511e3b3ed7dc17ef436e1</t>
  </si>
  <si>
    <t>DC534148-CC95-4D98-8EDB-D3819FFE68F9</t>
  </si>
  <si>
    <t>152326197604235879</t>
  </si>
  <si>
    <t>1505251607020050</t>
  </si>
  <si>
    <t>徐永冰</t>
  </si>
  <si>
    <t>EDD868CD-E1E2-422A-80E938560DA79E60</t>
  </si>
  <si>
    <t>6810d49d872511e3b3ed7dc17ef436e1</t>
  </si>
  <si>
    <t>D5A0653D-1A9A-4AAC-AE67-70518B950470</t>
  </si>
  <si>
    <t>152326198701015872</t>
  </si>
  <si>
    <t>1505251607020051</t>
  </si>
  <si>
    <t>钟学城</t>
  </si>
  <si>
    <t>AC00DBEC-E11C-463B-B61F5896E779E40C</t>
  </si>
  <si>
    <t>6918a7ae872511e3b3ed7dc17ef436e1</t>
  </si>
  <si>
    <t>585052BF-A345-4F0D-AAD9-BE5643656E7B</t>
  </si>
  <si>
    <t>152326197210255877</t>
  </si>
  <si>
    <t>1505251607020052</t>
  </si>
  <si>
    <t>徐永刚</t>
  </si>
  <si>
    <t>046227E2-EB3F-4330-90658331466A9F9E</t>
  </si>
  <si>
    <t>6a20efef872511e3b3ed7dc17ef436e1</t>
  </si>
  <si>
    <t>6EA0E5EE-A4FE-4494-8425-F3C73054443C</t>
  </si>
  <si>
    <t>152326196908095874</t>
  </si>
  <si>
    <t>1505251607020053</t>
  </si>
  <si>
    <t>徐凯</t>
  </si>
  <si>
    <t>BE60AF9A-AAE7-4EC5-ADF4AB3788637D81</t>
  </si>
  <si>
    <t>6b2e4140872511e3b3ed7dc17ef436e1</t>
  </si>
  <si>
    <t>E9908CA6-FB48-4BC2-BB57-A4804D2AA8D9</t>
  </si>
  <si>
    <t>152326196201165875</t>
  </si>
  <si>
    <t>1505251607020054</t>
  </si>
  <si>
    <t>许国民</t>
  </si>
  <si>
    <t>EDF05243-55C2-4BBA-A3FA99EA0E9B931D</t>
  </si>
  <si>
    <t>6c355101872511e3b3ed7dc17ef436e1</t>
  </si>
  <si>
    <t>04F2A45A-2DCA-458B-B1A5-C49C700A7508</t>
  </si>
  <si>
    <t>152326194507135872</t>
  </si>
  <si>
    <t>1505251607020055</t>
  </si>
  <si>
    <t>胡海鹏</t>
  </si>
  <si>
    <t>3CDE94B5-BF42-4526-9DFDA7535D899D71</t>
  </si>
  <si>
    <t>6d3b7662872511e3b3ed7dc17ef436e1</t>
  </si>
  <si>
    <t>B28E161D-882D-4A7B-8BF0-A187D2E8E80F</t>
  </si>
  <si>
    <t>152326196508185897</t>
  </si>
  <si>
    <t>1505251607020056</t>
  </si>
  <si>
    <t>徐喜</t>
  </si>
  <si>
    <t>92507F9C-7624-4136-93780A4FCE0E8BF9</t>
  </si>
  <si>
    <t>6e440cc3872511e3b3ed7dc17ef436e1</t>
  </si>
  <si>
    <t>D3CB758A-28C1-4768-BC9C-0F1DDBDB7ACF</t>
  </si>
  <si>
    <t>152326195212165876</t>
  </si>
  <si>
    <t>1505251607020057</t>
  </si>
  <si>
    <t>徐永利</t>
  </si>
  <si>
    <t>0CCFE115-8A0B-4D69-A48FD20B8FA9D56C</t>
  </si>
  <si>
    <t>6f48ab84872511e3b3ed7dc17ef436e1</t>
  </si>
  <si>
    <t>D770E15E-EE7D-475A-9C6C-46D17F56A4F6</t>
  </si>
  <si>
    <t>152326197608115874</t>
  </si>
  <si>
    <t>1505251607020016</t>
  </si>
  <si>
    <t>徐存</t>
  </si>
  <si>
    <t>205D12C9-C458-4082-A93BE43079196A83</t>
  </si>
  <si>
    <t>4587e43b872511e3b3ed7dc17ef436e1</t>
  </si>
  <si>
    <t>D85392A4-886F-4488-B0BA-CA79858322CC</t>
  </si>
  <si>
    <t>NULL</t>
  </si>
  <si>
    <t>1505251607020059</t>
  </si>
  <si>
    <t>赵宏宇</t>
  </si>
  <si>
    <t>2DCBD01C-81C9-4C4D-8F31AC0D4D27E9FB</t>
  </si>
  <si>
    <t>cefbdce7ad0d11e487b56f22608a994a</t>
  </si>
  <si>
    <t>cefbdce6ad0d11e487b56f22608a994a</t>
  </si>
  <si>
    <t>1505251607030001</t>
  </si>
  <si>
    <t>潘明军</t>
  </si>
  <si>
    <t>B346604B-352E-49AF-9F3389EF813F2333</t>
  </si>
  <si>
    <t>6fb30926987011e3b1438b3ed98bd31c</t>
  </si>
  <si>
    <t>BE171C94-9C0D-4858-A21C-6EECA1DD6BFB</t>
  </si>
  <si>
    <t>152326197801235878</t>
  </si>
  <si>
    <t>1505251607030002</t>
  </si>
  <si>
    <t>潘明峰</t>
  </si>
  <si>
    <t>E0EBB643-5FAB-4433-93E44269FB30C8B0</t>
  </si>
  <si>
    <t>70c4c747987011e3b1438b3ed98bd31c</t>
  </si>
  <si>
    <t>DE01B65D-B09C-4E33-9AF2-BFC7CE3A6C9F</t>
  </si>
  <si>
    <t>152326196101115870</t>
  </si>
  <si>
    <t>1505251607030003</t>
  </si>
  <si>
    <t>张金刚</t>
  </si>
  <si>
    <t>48656F13-E506-4A77-9F3F5BDBE3564D6B</t>
  </si>
  <si>
    <t>71cc9a58987011e3b1438b3ed98bd31c</t>
  </si>
  <si>
    <t>E5525B36-3E2C-4160-BCC4-4B8ADDED38E6</t>
  </si>
  <si>
    <t>152326196009045873</t>
  </si>
  <si>
    <t>1505251607030005</t>
  </si>
  <si>
    <t>张静峰</t>
  </si>
  <si>
    <t>3CE01C4A-32B7-48CB-A9F91B582C7C6482</t>
  </si>
  <si>
    <t>73e3937a987011e3b1438b3ed98bd31c</t>
  </si>
  <si>
    <t>5A4C2841-A707-4964-9924-54F772B3EED5</t>
  </si>
  <si>
    <t>152326197309155892</t>
  </si>
  <si>
    <t>1505251607030007</t>
  </si>
  <si>
    <t>蒋国军</t>
  </si>
  <si>
    <t>E02960BC-6A70-40AD-A4E709A82BF399B5</t>
  </si>
  <si>
    <t>75f7584c987011e3b1438b3ed98bd31c</t>
  </si>
  <si>
    <t>181AEDF4-E613-45A9-B428-73C8D75B8E88</t>
  </si>
  <si>
    <t>152326196510085916</t>
  </si>
  <si>
    <t>1505251607030009</t>
  </si>
  <si>
    <t>于洪文</t>
  </si>
  <si>
    <t>FF1809C7-3648-42DD-B22CDE921AAC3BAD</t>
  </si>
  <si>
    <t>7808850e987011e3b1438b3ed98bd31c</t>
  </si>
  <si>
    <t>DAD72FDE-BD4E-4DE9-AEE5-297FAF4E3A9B</t>
  </si>
  <si>
    <t>152326196810205879</t>
  </si>
  <si>
    <t>1505251607030010</t>
  </si>
  <si>
    <t>杨志</t>
  </si>
  <si>
    <t>BE2BFDEF-5B70-445D-B1EAA7D8ADD49B8E</t>
  </si>
  <si>
    <t>7923e01f987011e3b1438b3ed98bd31c</t>
  </si>
  <si>
    <t>C11AB3DF-6682-4874-811E-73F753EC089E</t>
  </si>
  <si>
    <t>152326196203045877</t>
  </si>
  <si>
    <t>1505251607030011</t>
  </si>
  <si>
    <t>马学峰</t>
  </si>
  <si>
    <t>5B37ADC9-4B27-47EA-A177A15D3154BF6A</t>
  </si>
  <si>
    <t>7a2f0e90987011e3b1438b3ed98bd31c</t>
  </si>
  <si>
    <t>184E1509-57A6-4B97-A83A-E30E03EE90A5</t>
  </si>
  <si>
    <t>152326197504265878</t>
  </si>
  <si>
    <t>1505251607030012</t>
  </si>
  <si>
    <t>潘明德</t>
  </si>
  <si>
    <t>60CD6282-3BF1-479D-81CDF322DA7E4698</t>
  </si>
  <si>
    <t>7b386841987011e3b1438b3ed98bd31c</t>
  </si>
  <si>
    <t>E3492CCB-F0FD-4230-A8A3-4ED02543C357</t>
  </si>
  <si>
    <t>152326196611035870</t>
  </si>
  <si>
    <t>1505251607030013</t>
  </si>
  <si>
    <t>许来</t>
  </si>
  <si>
    <t>B3CBA129-70B4-4709-AACDFA7A53088742</t>
  </si>
  <si>
    <t>7c41c1f2987011e3b1438b3ed98bd31c</t>
  </si>
  <si>
    <t>C79F452C-355C-4ADC-89CD-CCFBC8ECD2D0</t>
  </si>
  <si>
    <t>152326196406105876</t>
  </si>
  <si>
    <t>1505251607030014</t>
  </si>
  <si>
    <t>许国良</t>
  </si>
  <si>
    <t>7641D7AD-B6E4-42DC-80DA8550044D08E9</t>
  </si>
  <si>
    <t>7d4ca243987011e3b1438b3ed98bd31c</t>
  </si>
  <si>
    <t>5D777BD7-AC10-42FE-B911-574DBBCC2F7C</t>
  </si>
  <si>
    <t>152326196205075877</t>
  </si>
  <si>
    <t>1505251607030015</t>
  </si>
  <si>
    <t>张金祥</t>
  </si>
  <si>
    <t>BBEDDDF3-3350-431B-A577755EEA15C582</t>
  </si>
  <si>
    <t>7e58e224987011e3b1438b3ed98bd31c</t>
  </si>
  <si>
    <t>6A45F7DF-4C2B-4415-801D-37EE68715F9A</t>
  </si>
  <si>
    <t>152326197210235876</t>
  </si>
  <si>
    <t>1505251607030018</t>
  </si>
  <si>
    <t>许林</t>
  </si>
  <si>
    <t>A02E7362-233B-4E39-BBED61483E474FA5</t>
  </si>
  <si>
    <t>8177d567987011e3b1438b3ed98bd31c</t>
  </si>
  <si>
    <t>E6904E2C-018A-4D69-8F64-033074A05936</t>
  </si>
  <si>
    <t>152326195511075870</t>
  </si>
  <si>
    <t>1505251607030019</t>
  </si>
  <si>
    <t>徐淑霞</t>
  </si>
  <si>
    <t>CFA754BE-FCEC-4E97-AB44FCCA0414E414</t>
  </si>
  <si>
    <t>8286ad58987011e3b1438b3ed98bd31c</t>
  </si>
  <si>
    <t>0F759FEE-941A-434C-B237-224AC76F8A40</t>
  </si>
  <si>
    <t>152326196910235880</t>
  </si>
  <si>
    <t>1505251607030020</t>
  </si>
  <si>
    <t>潘太龙</t>
  </si>
  <si>
    <t>E1A6E019-EF36-4CCF-987244D827D1765F</t>
  </si>
  <si>
    <t>83916699987011e3b1438b3ed98bd31c</t>
  </si>
  <si>
    <t>3423FC35-BBD6-49FA-9555-8DC699E656D0</t>
  </si>
  <si>
    <t>152326194812065874</t>
  </si>
  <si>
    <t>1505251607030021</t>
  </si>
  <si>
    <t>许锦华</t>
  </si>
  <si>
    <t>8C0474C6-2E49-4527-A934C865EBC06FBF</t>
  </si>
  <si>
    <t>849f2d1a987011e3b1438b3ed98bd31c</t>
  </si>
  <si>
    <t>5805FEDF-7691-445F-8758-DEE1C7EA2D31</t>
  </si>
  <si>
    <t>152326196506215896</t>
  </si>
  <si>
    <t>1505251607030022</t>
  </si>
  <si>
    <t>潘太香</t>
  </si>
  <si>
    <t>C2B0D334-8854-43DC-87A94E0A0B604F00</t>
  </si>
  <si>
    <t>85ab45eb987011e3b1438b3ed98bd31c</t>
  </si>
  <si>
    <t>A8A42046-6869-4694-A99E-5111E72DA989</t>
  </si>
  <si>
    <t>152326196511215874</t>
  </si>
  <si>
    <t>1505251607030023</t>
  </si>
  <si>
    <t>许国臣</t>
  </si>
  <si>
    <t>498C7FF5-6889-4F23-B9041AE773349EE7</t>
  </si>
  <si>
    <t>86b42a6c987011e3b1438b3ed98bd31c</t>
  </si>
  <si>
    <t>0BF767AD-EF82-4DE8-8C8E-A3D8C15B2FFF</t>
  </si>
  <si>
    <t>152326196808235876</t>
  </si>
  <si>
    <t>1505251607030024</t>
  </si>
  <si>
    <t>许启</t>
  </si>
  <si>
    <t>C485AA05-CA6E-4F37-A04EA4AA535B2B05</t>
  </si>
  <si>
    <t>87c154ad987011e3b1438b3ed98bd31c</t>
  </si>
  <si>
    <t>6DD9AE23-85AD-4D0B-99E2-46A5222222CD</t>
  </si>
  <si>
    <t>152326195704285874</t>
  </si>
  <si>
    <t>1505251607030026</t>
  </si>
  <si>
    <t>周永彬</t>
  </si>
  <si>
    <t>24040981-A5D4-46EF-ADCF73DB5D33E64A</t>
  </si>
  <si>
    <t>89d8ea0f987011e3b1438b3ed98bd31c</t>
  </si>
  <si>
    <t>83C5CE1E-6B9E-4AD7-AD3F-F0DFDFFEE890</t>
  </si>
  <si>
    <t>152326195306155871</t>
  </si>
  <si>
    <t>1505251607030028</t>
  </si>
  <si>
    <t>马学良</t>
  </si>
  <si>
    <t>816FDD2E-09D9-4B32-B5D277878A611E91</t>
  </si>
  <si>
    <t>8befe331987011e3b1438b3ed98bd31c</t>
  </si>
  <si>
    <t>F4E9E659-156E-4070-9751-DDAE06F84DEB</t>
  </si>
  <si>
    <t>152326196803185873</t>
  </si>
  <si>
    <t>1505251607030029</t>
  </si>
  <si>
    <t>李树山</t>
  </si>
  <si>
    <t>3F13D4B2-2917-45BE-A6F57DDA5FC61A2D</t>
  </si>
  <si>
    <t>8cf7dd52987011e3b1438b3ed98bd31c</t>
  </si>
  <si>
    <t>A52BE540-0F45-45C2-ADD8-4083781884E0</t>
  </si>
  <si>
    <t>152326195406295871</t>
  </si>
  <si>
    <t>1505251607030034</t>
  </si>
  <si>
    <t>潘明刚</t>
  </si>
  <si>
    <t>0A64A567-D380-47E3-9BC7C397837E005B</t>
  </si>
  <si>
    <t>92870d47987011e3b1438b3ed98bd31c</t>
  </si>
  <si>
    <t>D51DCB38-BA5E-40D3-8CC5-BC755F2C56D9</t>
  </si>
  <si>
    <t>152326197207105894</t>
  </si>
  <si>
    <t>1505251607030035</t>
  </si>
  <si>
    <t>刘彩霞</t>
  </si>
  <si>
    <t>D946E0EB-0BAA-4547-A5801D43B0AE5E9E</t>
  </si>
  <si>
    <t>9392b0e8987011e3b1438b3ed98bd31c</t>
  </si>
  <si>
    <t>06F0E665-190D-4AC5-A038-EFA10CAB793D</t>
  </si>
  <si>
    <t>152326196205055884</t>
  </si>
  <si>
    <t>1505251607030036</t>
  </si>
  <si>
    <t>潘明芳</t>
  </si>
  <si>
    <t>3F9136F1-526A-41F3-A9E9877A7054A56E</t>
  </si>
  <si>
    <t>949db849987011e3b1438b3ed98bd31c</t>
  </si>
  <si>
    <t>C1945E3F-226A-430A-BBF7-94D402ABC4FB</t>
  </si>
  <si>
    <t>15232619710520594X</t>
  </si>
  <si>
    <t>1505251607030037</t>
  </si>
  <si>
    <t>张金和</t>
  </si>
  <si>
    <t>DF4CDEA8-807B-43FE-A4CB4F06E3FBDFD6</t>
  </si>
  <si>
    <t>95a69cca987011e3b1438b3ed98bd31c</t>
  </si>
  <si>
    <t>647B9DFC-375A-49D0-B279-98A009BD55E1</t>
  </si>
  <si>
    <t>152326196205175878</t>
  </si>
  <si>
    <t>1505251607030038</t>
  </si>
  <si>
    <t>潘明华</t>
  </si>
  <si>
    <t>FFA5C1E4-8803-4A2D-984219D8E7D9E389</t>
  </si>
  <si>
    <t>96b0b9cb987011e3b1438b3ed98bd31c</t>
  </si>
  <si>
    <t>9FFCD51A-57B1-45E7-884C-88410BB8DFAC</t>
  </si>
  <si>
    <t>152326194312145915</t>
  </si>
  <si>
    <t>1505251607030039</t>
  </si>
  <si>
    <t>杨荣</t>
  </si>
  <si>
    <t>6BDF4E51-A4DE-49FF-90A145DC82E125A6</t>
  </si>
  <si>
    <t>97b9ec6c987011e3b1438b3ed98bd31c</t>
  </si>
  <si>
    <t>5C29E102-59B6-4369-AA85-56B361CD459D</t>
  </si>
  <si>
    <t>15232619641207587X</t>
  </si>
  <si>
    <t>1505251607030040</t>
  </si>
  <si>
    <t>马学山</t>
  </si>
  <si>
    <t>64DF79F9-3076-4419-B1908721EAB23840</t>
  </si>
  <si>
    <t>98c36d2d987011e3b1438b3ed98bd31c</t>
  </si>
  <si>
    <t>D636D445-7638-42F3-B6A9-B8FC5A0F5515</t>
  </si>
  <si>
    <t>152326197202085871</t>
  </si>
  <si>
    <t>1505251607030041</t>
  </si>
  <si>
    <t>许国东</t>
  </si>
  <si>
    <t>B463CCD3-E26D-4FAA-BAA3AD69129D531D</t>
  </si>
  <si>
    <t>99cc2a9e987011e3b1438b3ed98bd31c</t>
  </si>
  <si>
    <t>26661F5D-4BD3-4D70-8741-9739430D4AF5</t>
  </si>
  <si>
    <t>152326197210025895</t>
  </si>
  <si>
    <t>1505251607030042</t>
  </si>
  <si>
    <t>潘太义</t>
  </si>
  <si>
    <t>3790C042-F329-4CDD-B167DB97AD13972C</t>
  </si>
  <si>
    <t>9ad3fdaf987011e3b1438b3ed98bd31c</t>
  </si>
  <si>
    <t>9F4568E3-75C5-45E7-8BE0-E33C0C2F7413</t>
  </si>
  <si>
    <t>152326195803245878</t>
  </si>
  <si>
    <t>1505251607030043</t>
  </si>
  <si>
    <t>刘忠琴</t>
  </si>
  <si>
    <t>BDB3BDB7-1859-4FEA-B4D65A795F2D9930</t>
  </si>
  <si>
    <t>9bdf2b20987011e3b1438b3ed98bd31c</t>
  </si>
  <si>
    <t>1D901160-A000-4AD0-9B9D-34A481CB0414</t>
  </si>
  <si>
    <t>152326195405245880</t>
  </si>
  <si>
    <t>1505251607030044</t>
  </si>
  <si>
    <t>赵永昌</t>
  </si>
  <si>
    <t>50BEAA2C-028B-4E10-AE8124FE43E6B398</t>
  </si>
  <si>
    <t>9ce85dc1987011e3b1438b3ed98bd31c</t>
  </si>
  <si>
    <t>D5D83472-8EE8-4137-A80E-BE3682DB9870</t>
  </si>
  <si>
    <t>152326194507235873</t>
  </si>
  <si>
    <t>1505251607030046</t>
  </si>
  <si>
    <t>刘井林</t>
  </si>
  <si>
    <t>CC3A3703-CFAC-4DF7-85E3CE17BFD2E438</t>
  </si>
  <si>
    <t>9eff2fd3987011e3b1438b3ed98bd31c</t>
  </si>
  <si>
    <t>34782AB9-F290-4DFB-8D22-21CEC0905097</t>
  </si>
  <si>
    <t>152326196006145879</t>
  </si>
  <si>
    <t>1505251607030047</t>
  </si>
  <si>
    <t>潘明国</t>
  </si>
  <si>
    <t>4FAA99D3-080F-4319-AFD3969BFAB70A11</t>
  </si>
  <si>
    <t>a00a3734987011e3b1438b3ed98bd31c</t>
  </si>
  <si>
    <t>220B71FD-5E07-4737-A33B-4B729E949A0C</t>
  </si>
  <si>
    <t>152326195704015874</t>
  </si>
  <si>
    <t>1505251607030048</t>
  </si>
  <si>
    <t>潘太洁</t>
  </si>
  <si>
    <t>3C778649-D83B-45B2-B13631C7AB8ABB9E</t>
  </si>
  <si>
    <t>a112cd95987011e3b1438b3ed98bd31c</t>
  </si>
  <si>
    <t>16347086-72A7-4FED-ACE9-7FC5376E482C</t>
  </si>
  <si>
    <t>152326196211205877</t>
  </si>
  <si>
    <t>1505251607030049</t>
  </si>
  <si>
    <t>李翠玲</t>
  </si>
  <si>
    <t>9FCA24C8-C889-4033-92BEA4D9F5DC9CA5</t>
  </si>
  <si>
    <t>a21d5fc6987011e3b1438b3ed98bd31c</t>
  </si>
  <si>
    <t>ACE670E6-10D7-41F1-93C3-700E6C6F8928</t>
  </si>
  <si>
    <t>152326195311145889</t>
  </si>
  <si>
    <t>1505251607030050</t>
  </si>
  <si>
    <t>徐永坤</t>
  </si>
  <si>
    <t>B4A66273-5303-4442-8F09E45FCAB2DB4B</t>
  </si>
  <si>
    <t>a3272ea7987011e3b1438b3ed98bd31c</t>
  </si>
  <si>
    <t>26D1002D-7AEB-4BFD-971C-D3BF6356409C</t>
  </si>
  <si>
    <t>152326196803015890</t>
  </si>
  <si>
    <t>1505251607030051</t>
  </si>
  <si>
    <t>许国华</t>
  </si>
  <si>
    <t>17294930-3384-4A71-A11A00084A90D4E1</t>
  </si>
  <si>
    <t>a430d678987011e3b1438b3ed98bd31c</t>
  </si>
  <si>
    <t>93939CC0-36EF-4294-A8BA-32D8DAA3B183</t>
  </si>
  <si>
    <t>152326197710225885</t>
  </si>
  <si>
    <t>1505251607030053</t>
  </si>
  <si>
    <t>于兴波</t>
  </si>
  <si>
    <t>FC977F71-2A80-4C70-97CAB3FC4B3FD176</t>
  </si>
  <si>
    <t>a66fa2eb987011e3b1438b3ed98bd31c</t>
  </si>
  <si>
    <t>C40C69F3-906D-49FD-B396-63AA3CF1D792</t>
  </si>
  <si>
    <t>152326197608145870</t>
  </si>
  <si>
    <t>1505251607030054</t>
  </si>
  <si>
    <t>张金龙</t>
  </si>
  <si>
    <t>91C736CF-505C-489F-9DCBC8B53A5334B6</t>
  </si>
  <si>
    <t>a72b03ac987011e3b1438b3ed98bd31c</t>
  </si>
  <si>
    <t>0CAC02F5-73A9-4990-9DBD-665A705EF656</t>
  </si>
  <si>
    <t>152326196901225891</t>
  </si>
  <si>
    <t>1505251607030055</t>
  </si>
  <si>
    <t>于洪武</t>
  </si>
  <si>
    <t>BAEA8451-D85A-4D93-858F0BBB7AD8EFBF</t>
  </si>
  <si>
    <t>a83791ad987011e3b1438b3ed98bd31c</t>
  </si>
  <si>
    <t>65A4EE57-DCCD-4BFF-90E0-CF8AD5533A79</t>
  </si>
  <si>
    <t>152326196512045870</t>
  </si>
  <si>
    <t>1505251607030058</t>
  </si>
  <si>
    <t>张金贺</t>
  </si>
  <si>
    <t>A87F066F-1AA8-4C3A-9E4DD0789D581261</t>
  </si>
  <si>
    <t>ab55c1a0987011e3b1438b3ed98bd31c</t>
  </si>
  <si>
    <t>3A4ACDA9-2AC9-48CE-83FF-DAE0EAAE2F4F</t>
  </si>
  <si>
    <t>152326195602075876</t>
  </si>
  <si>
    <t>1505251607030066</t>
  </si>
  <si>
    <t>赵永胜</t>
  </si>
  <si>
    <t>4F676938-0756-4E89-AC2A8C37A0CBB212</t>
  </si>
  <si>
    <t>b39c7078987011e3b1438b3ed98bd31c</t>
  </si>
  <si>
    <t>F3DB5587-0397-4DA0-96B9-73F3130D7F58</t>
  </si>
  <si>
    <t>15232619630417589X</t>
  </si>
  <si>
    <t>1505251607030067</t>
  </si>
  <si>
    <t>潘太双</t>
  </si>
  <si>
    <t>4785F96A-D5E8-4D73-A561650833CD7675</t>
  </si>
  <si>
    <t>b4a5a319987011e3b1438b3ed98bd31c</t>
  </si>
  <si>
    <t>3441F4B8-27C0-45AB-9B91-6E7F23E89E13</t>
  </si>
  <si>
    <t>152326196211145894</t>
  </si>
  <si>
    <t>1505251607030068</t>
  </si>
  <si>
    <t>许国廷</t>
  </si>
  <si>
    <t>A5E8B695-D05B-4B04-855F47DD862D6B8C</t>
  </si>
  <si>
    <t>b5ae397a987011e3b1438b3ed98bd31c</t>
  </si>
  <si>
    <t>ADAEA6A4-9356-4C66-9BCD-AB1D6A2AA2ED</t>
  </si>
  <si>
    <t>152326196510065878</t>
  </si>
  <si>
    <t>1505251607030069</t>
  </si>
  <si>
    <t>潘太贺</t>
  </si>
  <si>
    <t>1DD1215F-F590-4695-83171DD4B151EEF7</t>
  </si>
  <si>
    <t>b6b5975b987011e3b1438b3ed98bd31c</t>
  </si>
  <si>
    <t>85DAD363-D87E-4B0B-8133-904D973D24F5</t>
  </si>
  <si>
    <t>152326194405045892</t>
  </si>
  <si>
    <t>1505251607030070</t>
  </si>
  <si>
    <t>罗文学</t>
  </si>
  <si>
    <t>3204EC6D-7120-43D4-A4CA97C1A43EC90E</t>
  </si>
  <si>
    <t>b7bec9fc987011e3b1438b3ed98bd31c</t>
  </si>
  <si>
    <t>EA34125E-A666-4496-9E84-86E3105173A9</t>
  </si>
  <si>
    <t>152326197006045872</t>
  </si>
  <si>
    <t>1505251607030072</t>
  </si>
  <si>
    <t>许国富</t>
  </si>
  <si>
    <t>A79AE3C0-7930-4448-94B857F9DB984899</t>
  </si>
  <si>
    <t>b9d1cb7e987011e3b1438b3ed98bd31c</t>
  </si>
  <si>
    <t>8AACF1E3-2F95-4B6B-AA57-EF23146CC1B7</t>
  </si>
  <si>
    <t>152326198411275879</t>
  </si>
  <si>
    <t>1505251607030075</t>
  </si>
  <si>
    <t>潘井林</t>
  </si>
  <si>
    <t>A7A8635D-6BFF-4BF0-A7FE88A7BE83CB91</t>
  </si>
  <si>
    <t>bceeea01987011e3b1438b3ed98bd31c</t>
  </si>
  <si>
    <t>150DE669-7637-477F-A66A-020367DD9EDE</t>
  </si>
  <si>
    <t>152326193503065876</t>
  </si>
  <si>
    <t>1505251607030076</t>
  </si>
  <si>
    <t>徐永乾</t>
  </si>
  <si>
    <t>3D329B34-4E2F-43E4-851858C0A757A9E4</t>
  </si>
  <si>
    <t>bdf69602987011e3b1438b3ed98bd31c</t>
  </si>
  <si>
    <t>021DBCC2-875E-45F0-95B8-2441BEBC0781</t>
  </si>
  <si>
    <t>152326196407205879</t>
  </si>
  <si>
    <t>1505251607030078</t>
  </si>
  <si>
    <t>潘明英</t>
  </si>
  <si>
    <t>FDC98E5C-6F2D-4704-AC2E083C5DAB32BE</t>
  </si>
  <si>
    <t>c00ca4c4987011e3b1438b3ed98bd31c</t>
  </si>
  <si>
    <t>6012E3E0-7FFD-4973-9062-C2974AAA349F</t>
  </si>
  <si>
    <t>152326197402115887</t>
  </si>
  <si>
    <t>1505251607030083</t>
  </si>
  <si>
    <t>许和</t>
  </si>
  <si>
    <t>56DBD1D2-CA1E-44F6-8FEE2D9C0B956AF2</t>
  </si>
  <si>
    <t>c537e2c9987011e3b1438b3ed98bd31c</t>
  </si>
  <si>
    <t>BD3B1D72-4A71-4C40-A15F-F4E08ED0FE21</t>
  </si>
  <si>
    <t>152326196702165873</t>
  </si>
  <si>
    <t>1505251607030085</t>
  </si>
  <si>
    <t>王树勤</t>
  </si>
  <si>
    <t>85A310D6-20FE-4434-8FE810CE10B7CB52</t>
  </si>
  <si>
    <t>c7489a5b987011e3b1438b3ed98bd31c</t>
  </si>
  <si>
    <t>D7038047-AE54-46F3-BE8B-F83128614906</t>
  </si>
  <si>
    <t>152326194309055900</t>
  </si>
  <si>
    <t>1505251607030086</t>
  </si>
  <si>
    <t>张金贵</t>
  </si>
  <si>
    <t>BD26E063-02D5-4121-A94294E03E8C9509</t>
  </si>
  <si>
    <t>c852693c987011e3b1438b3ed98bd31c</t>
  </si>
  <si>
    <t>07382210-30D1-49F4-82C4-F4BC829B37F9</t>
  </si>
  <si>
    <t>152326196803095878</t>
  </si>
  <si>
    <t>1505251607030088</t>
  </si>
  <si>
    <t>杨义</t>
  </si>
  <si>
    <t>68266E27-5F70-41C2-BDC5906440C3F323</t>
  </si>
  <si>
    <t>ca62848e987011e3b1438b3ed98bd31c</t>
  </si>
  <si>
    <t>DA70631F-6D8D-4061-8D8C-446BBA17ED9C</t>
  </si>
  <si>
    <t>15232619550329589X</t>
  </si>
  <si>
    <t>1505251607030089</t>
  </si>
  <si>
    <t>张金良</t>
  </si>
  <si>
    <t>C7102EAF-3B36-4A3F-A627129234FD0404</t>
  </si>
  <si>
    <t>cb6c054f987011e3b1438b3ed98bd31c</t>
  </si>
  <si>
    <t>7425D348-C66B-4764-A70A-3395A8D6F9E0</t>
  </si>
  <si>
    <t>15232619590112587X</t>
  </si>
  <si>
    <t>1505251607030090</t>
  </si>
  <si>
    <t>王子学</t>
  </si>
  <si>
    <t>774B5603-EF3E-4F63-8F7D7CC3C6941445</t>
  </si>
  <si>
    <t>cc70cb20987011e3b1438b3ed98bd31c</t>
  </si>
  <si>
    <t>1368AAE9-B72B-40B8-9CBE-BEBA3CA5590B</t>
  </si>
  <si>
    <t>15232619530523587X</t>
  </si>
  <si>
    <t>1505251607030092</t>
  </si>
  <si>
    <t>于洪军</t>
  </si>
  <si>
    <t>8A1C2F20-8B50-4120-B1A644B85D6C4C7F</t>
  </si>
  <si>
    <t>ce83a592987011e3b1438b3ed98bd31c</t>
  </si>
  <si>
    <t>87BA88DB-3387-4A20-AE6C-B07E29DE0ED0</t>
  </si>
  <si>
    <t>152326196106155871</t>
  </si>
  <si>
    <t>1505251607030093</t>
  </si>
  <si>
    <t>许锦山</t>
  </si>
  <si>
    <t>08B51169-B61C-49AC-A19C717C185FC4F3</t>
  </si>
  <si>
    <t>cf8d9b83987011e3b1438b3ed98bd31c</t>
  </si>
  <si>
    <t>D8D560CC-B6F3-45C7-A881-988A98B107D3</t>
  </si>
  <si>
    <t>152326193009055875</t>
  </si>
  <si>
    <t>1505251607030094</t>
  </si>
  <si>
    <t>潘明强</t>
  </si>
  <si>
    <t>6B6469EC-8297-4D49-A00D336182BB2F32</t>
  </si>
  <si>
    <t>d097b884987011e3b1438b3ed98bd31c</t>
  </si>
  <si>
    <t>647A87AD-BD4E-442F-8FB6-3FB6B03D79AB</t>
  </si>
  <si>
    <t>152326197109065876</t>
  </si>
  <si>
    <t>1505251607030097</t>
  </si>
  <si>
    <t>杨琢</t>
  </si>
  <si>
    <t>7F730915-EB08-4B9D-A5DAE7AC85C20AF8</t>
  </si>
  <si>
    <t>d3e13e38987011e3b1438b3ed98bd31c</t>
  </si>
  <si>
    <t>B0466D2A-CC71-4DAD-A66C-6DFFA7204F31</t>
  </si>
  <si>
    <t>152326196611265879</t>
  </si>
  <si>
    <t>1505251607030017</t>
  </si>
  <si>
    <t>徐朴</t>
  </si>
  <si>
    <t>FDD4F813-7E51-441E-8EA40167253BC3C0</t>
  </si>
  <si>
    <t>806f8d26987011e3b1438b3ed98bd31c</t>
  </si>
  <si>
    <t>CCAB9749-B555-4AC5-9839-F89E961D7634</t>
  </si>
  <si>
    <t>1505251607030095</t>
  </si>
  <si>
    <t>潘志国</t>
  </si>
  <si>
    <t>E8488A02-2225-4724-89B620DB73D29F2D</t>
  </si>
  <si>
    <t>d1a0eb25987011e3b1438b3ed98bd31c</t>
  </si>
  <si>
    <t>D49DBA85-AE83-4FF6-BDF0-DC2D97393003</t>
  </si>
  <si>
    <t>1505251607040001</t>
  </si>
  <si>
    <t>潘明智</t>
  </si>
  <si>
    <t>DF6F884E-46D2-4C98-9B5EADEF4A113254</t>
  </si>
  <si>
    <t>341acfd087f011e39a81bb04c375523f</t>
  </si>
  <si>
    <t>4E7FD8C8-FC56-41A5-A027-E0E9A1380301</t>
  </si>
  <si>
    <t>15232619500826587X</t>
  </si>
  <si>
    <t>1505251607040002</t>
  </si>
  <si>
    <t>潘太军</t>
  </si>
  <si>
    <t>75B0FF77-0B8E-4D06-9B56B27B53F04F9A</t>
  </si>
  <si>
    <t>35610b7187f011e39a81bb04c375523f</t>
  </si>
  <si>
    <t>721E0C5B-87F6-44DC-A564-65ECF4BF5CEA</t>
  </si>
  <si>
    <t>15232619620510587X</t>
  </si>
  <si>
    <t>1505251607040003</t>
  </si>
  <si>
    <t>王明有</t>
  </si>
  <si>
    <t>4C003568-B22D-4C86-AA06A45FC63A061C</t>
  </si>
  <si>
    <t>366200b287f011e39a81bb04c375523f</t>
  </si>
  <si>
    <t>D4C85DEA-CD5D-413D-B634-953F63B87192</t>
  </si>
  <si>
    <t>152326196710205898</t>
  </si>
  <si>
    <t>1505251607040004</t>
  </si>
  <si>
    <t>潘太林</t>
  </si>
  <si>
    <t>55A313F3-1CF8-4831-BCE19AF56583E770</t>
  </si>
  <si>
    <t>3760d31387f011e39a81bb04c375523f</t>
  </si>
  <si>
    <t>E9C36A79-3478-4B72-ACC4-34E2CA25E321</t>
  </si>
  <si>
    <t>152326197006105898</t>
  </si>
  <si>
    <t>1505251607040005</t>
  </si>
  <si>
    <t>王明杰</t>
  </si>
  <si>
    <t>6311B11E-A33F-45B3-96814C50F76F261C</t>
  </si>
  <si>
    <t>3866aa5487f011e39a81bb04c375523f</t>
  </si>
  <si>
    <t>2F5D714C-BB3E-44CE-8312-5FA26305071E</t>
  </si>
  <si>
    <t>152326195610055875</t>
  </si>
  <si>
    <t>1505251607040006</t>
  </si>
  <si>
    <t>潘太臣</t>
  </si>
  <si>
    <t>568ABA12-5033-404A-8F928AD1C33B97FD</t>
  </si>
  <si>
    <t>396555a587f011e39a81bb04c375523f</t>
  </si>
  <si>
    <t>3609930D-1C00-436B-BF33-7DDE9A0470C8</t>
  </si>
  <si>
    <t>152326195812115899</t>
  </si>
  <si>
    <t>1505251607040007</t>
  </si>
  <si>
    <t>潘太山</t>
  </si>
  <si>
    <t>80F3B05A-630C-4B67-BAF5BACAF811DB4D</t>
  </si>
  <si>
    <t>3a5cd50687f011e39a81bb04c375523f</t>
  </si>
  <si>
    <t>40C70A91-E7E0-48B9-8274-74DD5CCF2B94</t>
  </si>
  <si>
    <t>152326196601065873</t>
  </si>
  <si>
    <t>1505251607040008</t>
  </si>
  <si>
    <t>潘明伟</t>
  </si>
  <si>
    <t>4AB63145-B9D2-425F-BBA067E742CB9D54</t>
  </si>
  <si>
    <t>3b5b805787f011e39a81bb04c375523f</t>
  </si>
  <si>
    <t>F854CCCB-1D02-46C5-B454-5BD97948A520</t>
  </si>
  <si>
    <t>152326198301145897</t>
  </si>
  <si>
    <t>1505251607040009</t>
  </si>
  <si>
    <t>任宪飞</t>
  </si>
  <si>
    <t>B5679281-493A-43F7-84C0744B51959C23</t>
  </si>
  <si>
    <t>3c57e1b887f011e39a81bb04c375523f</t>
  </si>
  <si>
    <t>960A301B-386A-4AC6-9132-E29B1F544142</t>
  </si>
  <si>
    <t>15232619780602587X</t>
  </si>
  <si>
    <t>1505251607040011</t>
  </si>
  <si>
    <t>潘明哲</t>
  </si>
  <si>
    <t>755512D5-1C27-43BA-B7D5007BFC013102</t>
  </si>
  <si>
    <t>3e57a95a87f011e39a81bb04c375523f</t>
  </si>
  <si>
    <t>7133BF80-55AC-4A7E-BC48-802414239A87</t>
  </si>
  <si>
    <t>152326195211285876</t>
  </si>
  <si>
    <t>1505251607040012</t>
  </si>
  <si>
    <t>王明国</t>
  </si>
  <si>
    <t>B133FDCE-0746-48D0-B3788DA913023823</t>
  </si>
  <si>
    <t>3f5654ab87f011e39a81bb04c375523f</t>
  </si>
  <si>
    <t>36E884B9-D53C-4620-95DE-BB69F5969517</t>
  </si>
  <si>
    <t>152326196601075895</t>
  </si>
  <si>
    <t>1505251607040013</t>
  </si>
  <si>
    <t>潘太启</t>
  </si>
  <si>
    <t>673EC4AB-0B97-4918-B36413E08D8CA148</t>
  </si>
  <si>
    <t>4052b60c87f011e39a81bb04c375523f</t>
  </si>
  <si>
    <t>22CFDE66-CE02-4987-82DA-580D78DA89BE</t>
  </si>
  <si>
    <t>152326197006045899</t>
  </si>
  <si>
    <t>1505251607040014</t>
  </si>
  <si>
    <t>郭井生</t>
  </si>
  <si>
    <t>38C9FE5C-5435-4B1C-85D75D26D1048B45</t>
  </si>
  <si>
    <t>41561c4d87f011e39a81bb04c375523f</t>
  </si>
  <si>
    <t>8B86D5DA-0CF9-4947-8C7E-8BB6D891B335</t>
  </si>
  <si>
    <t>152326197701045874</t>
  </si>
  <si>
    <t>1505251607040017</t>
  </si>
  <si>
    <t>陈井英</t>
  </si>
  <si>
    <t>9E5BA089-EB87-49C9-94703BA9EB490321</t>
  </si>
  <si>
    <t>4452455087f011e39a81bb04c375523f</t>
  </si>
  <si>
    <t>F12F3D42-E86C-4059-9E7C-D3CE24AA9609</t>
  </si>
  <si>
    <t>152326195801055886</t>
  </si>
  <si>
    <t>1505251607040018</t>
  </si>
  <si>
    <t>李兰香</t>
  </si>
  <si>
    <t>FAD1FBFA-B9BE-42AF-B1ACE25925ED414A</t>
  </si>
  <si>
    <t>454ea6b187f011e39a81bb04c375523f</t>
  </si>
  <si>
    <t>7AE26C97-CB78-42F4-8D15-A70925FE8506</t>
  </si>
  <si>
    <t>152326195311205941</t>
  </si>
  <si>
    <t>1505251607040019</t>
  </si>
  <si>
    <t>潘太成</t>
  </si>
  <si>
    <t>F09153BA-D857-4D0E-B677484013DE6BDA</t>
  </si>
  <si>
    <t>464f9bf287f011e39a81bb04c375523f</t>
  </si>
  <si>
    <t>EC5E7EB1-A8CA-4A2A-8E9D-806733EAB4C5</t>
  </si>
  <si>
    <t>152326195406195870</t>
  </si>
  <si>
    <t>1505251607040020</t>
  </si>
  <si>
    <t>潘太明</t>
  </si>
  <si>
    <t>F634DBA7-C18A-412F-B7A3CEA7C11EBA74</t>
  </si>
  <si>
    <t>4753294387f011e39a81bb04c375523f</t>
  </si>
  <si>
    <t>3C6966F0-0F45-4C9C-AFE1-E8F528279464</t>
  </si>
  <si>
    <t>152326196011105898</t>
  </si>
  <si>
    <t>1505251607040022</t>
  </si>
  <si>
    <t>陈桂芝</t>
  </si>
  <si>
    <t>0C8AF72D-A491-4CF6-971F20273BA01F6D</t>
  </si>
  <si>
    <t>4944990587f011e39a81bb04c375523f</t>
  </si>
  <si>
    <t>C6CA17BF-0E87-430C-B4F3-2500515582F2</t>
  </si>
  <si>
    <t>152326194711105881</t>
  </si>
  <si>
    <t>1505251607040023</t>
  </si>
  <si>
    <t>刘桂兰</t>
  </si>
  <si>
    <t>073D3A21-55AF-458B-A37CE32F0CE37291</t>
  </si>
  <si>
    <t>4a3c3f7687f011e39a81bb04c375523f</t>
  </si>
  <si>
    <t>7AF42E5C-ECA3-46B8-90E4-2D78C8BF5FEB</t>
  </si>
  <si>
    <t>152326195602215920</t>
  </si>
  <si>
    <t>1505251607040025</t>
  </si>
  <si>
    <t>潘太占</t>
  </si>
  <si>
    <t>D1EBE290-2BCD-4AF0-8131041C63258E55</t>
  </si>
  <si>
    <t>4c34db2887f011e39a81bb04c375523f</t>
  </si>
  <si>
    <t>F71F1D7B-531F-4258-8945-6FAB0496FF0C</t>
  </si>
  <si>
    <t>152326196809055877</t>
  </si>
  <si>
    <t>1505251607040026</t>
  </si>
  <si>
    <t>潘太奇</t>
  </si>
  <si>
    <t>9C773AEF-E2B9-45BC-8F9DBAB4268E439B</t>
  </si>
  <si>
    <t>4d2c5a8987f011e39a81bb04c375523f</t>
  </si>
  <si>
    <t>2B3305C0-970F-497B-AC45-43036A05BA8F</t>
  </si>
  <si>
    <t>152326196806175873</t>
  </si>
  <si>
    <t>1505251607040027</t>
  </si>
  <si>
    <t>徐山</t>
  </si>
  <si>
    <t>63E4B870-56DB-4EAD-879A4D1450B96BDE</t>
  </si>
  <si>
    <t>4e264aea87f011e39a81bb04c375523f</t>
  </si>
  <si>
    <t>E5FCD66E-012B-40AC-B0C1-5A530EEF6FC9</t>
  </si>
  <si>
    <t>152326195710065878</t>
  </si>
  <si>
    <t>1505251607040028</t>
  </si>
  <si>
    <t>徐永林</t>
  </si>
  <si>
    <t>3DDBD125-E90E-4D8D-A5C76909E132A505</t>
  </si>
  <si>
    <t>4f24f63b87f011e39a81bb04c375523f</t>
  </si>
  <si>
    <t>84A31CD5-701B-4992-A447-A729F4875ABB</t>
  </si>
  <si>
    <t>152326196512155877</t>
  </si>
  <si>
    <t>1505251607040030</t>
  </si>
  <si>
    <t>潘太功</t>
  </si>
  <si>
    <t>756EB709-CFEB-4F85-A40862EA1EB9F288</t>
  </si>
  <si>
    <t>51272edd87f011e39a81bb04c375523f</t>
  </si>
  <si>
    <t>5DD3D20F-8464-4F4B-BDC5-758BA4711D31</t>
  </si>
  <si>
    <t>15232619570429587X</t>
  </si>
  <si>
    <t>1505251607040031</t>
  </si>
  <si>
    <t>潘太信</t>
  </si>
  <si>
    <t>A117ACFB-4B7F-4CF4-9E566C55EF2C5401</t>
  </si>
  <si>
    <t>5223903e87f011e39a81bb04c375523f</t>
  </si>
  <si>
    <t>EBA48C37-4BAD-4D1C-B6FB-DAFFDA06887E</t>
  </si>
  <si>
    <t>152326195203235879</t>
  </si>
  <si>
    <t>1505251607040033</t>
  </si>
  <si>
    <t>潘太建</t>
  </si>
  <si>
    <t>D6D87D57-A0F2-442B-A4D42A4356C36032</t>
  </si>
  <si>
    <t>5425a1d087f011e39a81bb04c375523f</t>
  </si>
  <si>
    <t>14994BF0-ED65-49BA-9E71-380552F10D83</t>
  </si>
  <si>
    <t>15232619680617589X</t>
  </si>
  <si>
    <t>1505251607040034</t>
  </si>
  <si>
    <t>许海平</t>
  </si>
  <si>
    <t>31A340EF-3847-4E95-803EA81C4029A5A3</t>
  </si>
  <si>
    <t>55244d2187f011e39a81bb04c375523f</t>
  </si>
  <si>
    <t>6D22AC33-0C18-4D6A-BED4-9D086A4A054F</t>
  </si>
  <si>
    <t>152326197406185874</t>
  </si>
  <si>
    <t>1505251607040035</t>
  </si>
  <si>
    <t>李树军</t>
  </si>
  <si>
    <t>EDAAF9F5-E7E2-44C3-BC4350DF4957C7E5</t>
  </si>
  <si>
    <t>561e3d8287f011e39a81bb04c375523f</t>
  </si>
  <si>
    <t>9C808392-D298-4684-A6D7-7CB532AF97FD</t>
  </si>
  <si>
    <t>152326198009195897</t>
  </si>
  <si>
    <t>1505251607040037</t>
  </si>
  <si>
    <t>潘太昌</t>
  </si>
  <si>
    <t>A9E6D410-A722-485A-9FE149D16BEABF92</t>
  </si>
  <si>
    <t>580fd45487f011e39a81bb04c375523f</t>
  </si>
  <si>
    <t>BD128E1C-0DF0-4DD8-952D-3E3CB55CDA79</t>
  </si>
  <si>
    <t>152326196512175878</t>
  </si>
  <si>
    <t>1505251607040038</t>
  </si>
  <si>
    <t>孙庆芳</t>
  </si>
  <si>
    <t>45A377E6-88FA-492B-838E3501C0DB84F6</t>
  </si>
  <si>
    <t>590e7fa587f011e39a81bb04c375523f</t>
  </si>
  <si>
    <t>70D58DF7-CD77-4E82-B02B-F921E1AB8B00</t>
  </si>
  <si>
    <t>15232619400810588X</t>
  </si>
  <si>
    <t>1505251607040039</t>
  </si>
  <si>
    <t>潘太民</t>
  </si>
  <si>
    <t>6FE92EAF-D9B3-433A-8897604869348100</t>
  </si>
  <si>
    <t>5a0f9bf687f011e39a81bb04c375523f</t>
  </si>
  <si>
    <t>7C487C62-E2EA-4A4E-84BC-BC8B6C68BA8D</t>
  </si>
  <si>
    <t>152326196003225873</t>
  </si>
  <si>
    <t>1505251607040040</t>
  </si>
  <si>
    <t>潘瑞银</t>
  </si>
  <si>
    <t>E804C9B6-9660-4896-A38D10B370ECEE59</t>
  </si>
  <si>
    <t>5b10b84787f011e39a81bb04c375523f</t>
  </si>
  <si>
    <t>0FCBED7F-099C-48CE-A68D-A46C6B94C6CF</t>
  </si>
  <si>
    <t>152326197810015922</t>
  </si>
  <si>
    <t>1505251607040041</t>
  </si>
  <si>
    <t>郭井峰</t>
  </si>
  <si>
    <t>98B9A4E0-E002-4096-B583181254F04742</t>
  </si>
  <si>
    <t>5c0cf29887f011e39a81bb04c375523f</t>
  </si>
  <si>
    <t>ACD09C23-BC51-41C0-BCFE-305BCFEEF68E</t>
  </si>
  <si>
    <t>152326197504245877</t>
  </si>
  <si>
    <t>1505251607040042</t>
  </si>
  <si>
    <t>潘中付</t>
  </si>
  <si>
    <t>38AE18B5-A437-454E-B8DFB8D5DAF4C398</t>
  </si>
  <si>
    <t>5d0bc4f987f011e39a81bb04c375523f</t>
  </si>
  <si>
    <t>6DF482EF-F3F6-4780-AA8A-BE697C7F41D1</t>
  </si>
  <si>
    <t>152326194611135872</t>
  </si>
  <si>
    <t>潘忠付</t>
  </si>
  <si>
    <t>1505251607040043</t>
  </si>
  <si>
    <t>郭希和</t>
  </si>
  <si>
    <t>ABFB1D4B-32A5-4EDF-A74EDCF68FE91A23</t>
  </si>
  <si>
    <t>5e0cba3a87f011e39a81bb04c375523f</t>
  </si>
  <si>
    <t>99230B8E-C210-4645-B65A-1D588578CE50</t>
  </si>
  <si>
    <t>150430196712280953</t>
  </si>
  <si>
    <t>1505251607040044</t>
  </si>
  <si>
    <t>潘太虎</t>
  </si>
  <si>
    <t>C7CDEBE6-3A96-44D0-B5A45A2C942B6FF6</t>
  </si>
  <si>
    <t>5f091b9b87f011e39a81bb04c375523f</t>
  </si>
  <si>
    <t>670C1E87-0BE2-433B-B73E-7E98DEBFBDC3</t>
  </si>
  <si>
    <t>152326195310095875</t>
  </si>
  <si>
    <t>1505251607040045</t>
  </si>
  <si>
    <t>徐国</t>
  </si>
  <si>
    <t>A5031672-26A8-455A-82D74B530B32586E</t>
  </si>
  <si>
    <t>60009afc87f011e39a81bb04c375523f</t>
  </si>
  <si>
    <t>A2897946-6D77-4727-B2C0-16B2A5F8E27F</t>
  </si>
  <si>
    <t>15232619511207589X</t>
  </si>
  <si>
    <t>1505251607040046</t>
  </si>
  <si>
    <t>潘志强</t>
  </si>
  <si>
    <t>CEC4A276-C555-47CA-BBEFC59A4E4E6DFC</t>
  </si>
  <si>
    <t>60f8416d87f011e39a81bb04c375523f</t>
  </si>
  <si>
    <t>56476E2E-0CFB-433A-A073-1C8212A82DA4</t>
  </si>
  <si>
    <t>15232619770201587X</t>
  </si>
  <si>
    <t>1505251607040047</t>
  </si>
  <si>
    <t>潘太发</t>
  </si>
  <si>
    <t>CCC97E2D-0D51-4480-813B0FE84A690C4B</t>
  </si>
  <si>
    <t>61fba7ae87f011e39a81bb04c375523f</t>
  </si>
  <si>
    <t>41E254D0-08C3-45C5-A10C-70212D5F03DE</t>
  </si>
  <si>
    <t>152326197404055873</t>
  </si>
  <si>
    <t>1505251607040048</t>
  </si>
  <si>
    <t>李树梅</t>
  </si>
  <si>
    <t>A4CF0A3E-F3F7-49C3-B12BBA69C8A78AB6</t>
  </si>
  <si>
    <t>62fa52ff87f011e39a81bb04c375523f</t>
  </si>
  <si>
    <t>8C50F8B5-650C-407C-921E-E77D76BE014E</t>
  </si>
  <si>
    <t>152326197505185888</t>
  </si>
  <si>
    <t>1505251607040049</t>
  </si>
  <si>
    <t>潘井有</t>
  </si>
  <si>
    <t>8D5A740C-40C0-4DC3-83BA1BCD0573AF5F</t>
  </si>
  <si>
    <t>63f4436087f011e39a81bb04c375523f</t>
  </si>
  <si>
    <t>42DBB3A6-78A2-485E-B632-220E587C0360</t>
  </si>
  <si>
    <t>152326194011205873</t>
  </si>
  <si>
    <t>1505251607040050</t>
  </si>
  <si>
    <t>徐泽</t>
  </si>
  <si>
    <t>C5733D53-4EE1-4D65-BF01289F8912979F</t>
  </si>
  <si>
    <t>64ebe9d187f011e39a81bb04c375523f</t>
  </si>
  <si>
    <t>62FEF08F-55DD-4896-950C-E8C2E6318DC5</t>
  </si>
  <si>
    <t>152326196312135871</t>
  </si>
  <si>
    <t>1505251607040053</t>
  </si>
  <si>
    <t>潘明广</t>
  </si>
  <si>
    <t>0C248958-3C9A-4798-B0E1AAE0EDA26D46</t>
  </si>
  <si>
    <t>67d5000487f011e39a81bb04c375523f</t>
  </si>
  <si>
    <t>2ADB7FE7-018F-4105-BE81-8CA1853A91BD</t>
  </si>
  <si>
    <t>152326198210055896</t>
  </si>
  <si>
    <t>1505251607040054</t>
  </si>
  <si>
    <t>潘志刚</t>
  </si>
  <si>
    <t>6117FFC8-510E-4032-8BB367277CF1D031</t>
  </si>
  <si>
    <t>68d13a5587f011e39a81bb04c375523f</t>
  </si>
  <si>
    <t>A64F28C6-99D9-431F-82A5-F26CBD6F118D</t>
  </si>
  <si>
    <t>152326197408175872</t>
  </si>
  <si>
    <t>1505251607040055</t>
  </si>
  <si>
    <t>潘太平</t>
  </si>
  <si>
    <t>1B09D329-5F98-45BC-959B2E34D1809E18</t>
  </si>
  <si>
    <t>69cb2ab687f011e39a81bb04c375523f</t>
  </si>
  <si>
    <t>5D212E03-3E01-4946-B6C1-B255E477DD99</t>
  </si>
  <si>
    <t>152326195704145871</t>
  </si>
  <si>
    <t>1505251607040056</t>
  </si>
  <si>
    <t>王明建</t>
  </si>
  <si>
    <t>5E14B858-B592-46F0-B2C9E320C55A03A1</t>
  </si>
  <si>
    <t>6ad372f787f011e39a81bb04c375523f</t>
  </si>
  <si>
    <t>E2EFA163-F89A-47DC-BAFB-0A083F8E0017</t>
  </si>
  <si>
    <t>152326196101065877</t>
  </si>
  <si>
    <t>1505251607040057</t>
  </si>
  <si>
    <t>郭井全</t>
  </si>
  <si>
    <t>5F0B0C9E-E7E3-4F19-962E793BCB572E15</t>
  </si>
  <si>
    <t>6bcfd45887f011e39a81bb04c375523f</t>
  </si>
  <si>
    <t>F629460E-4217-4C17-A222-540C473EFFB6</t>
  </si>
  <si>
    <t>15232619781002591X</t>
  </si>
  <si>
    <t>1505251607040058</t>
  </si>
  <si>
    <t>王明军</t>
  </si>
  <si>
    <t>1A33392F-543E-4A11-9B026F8947F18C28</t>
  </si>
  <si>
    <t>6ccc0ea987f011e39a81bb04c375523f</t>
  </si>
  <si>
    <t>1C7C42B7-4B46-4211-B67A-E8D95193C265</t>
  </si>
  <si>
    <t>152326196507065877</t>
  </si>
  <si>
    <t>1505251607040059</t>
  </si>
  <si>
    <t>徐春</t>
  </si>
  <si>
    <t>E5C95697-9A43-469A-BC626A02B9847CF6</t>
  </si>
  <si>
    <t>6dc5ff0b87f011e39a81bb04c375523f</t>
  </si>
  <si>
    <t>8CDA7C0A-F5CD-4B8F-94E1-6967618BDAA9</t>
  </si>
  <si>
    <t>152326196602115879</t>
  </si>
  <si>
    <t>1505251607040060</t>
  </si>
  <si>
    <t>郭振有</t>
  </si>
  <si>
    <t>7DBC57CA-0DB7-44EB-8BF6346290B9DE2F</t>
  </si>
  <si>
    <t>6ebfef6c87f011e39a81bb04c375523f</t>
  </si>
  <si>
    <t>092EECB7-5F7E-4673-A54B-6DFB87AEB027</t>
  </si>
  <si>
    <t>152326195507105897</t>
  </si>
  <si>
    <t>1505251607040061</t>
  </si>
  <si>
    <t>潘学武</t>
  </si>
  <si>
    <t>B12C3502-DFC3-4617-BBA0C9BD7F5923B6</t>
  </si>
  <si>
    <t>6fb524dd87f011e39a81bb04c375523f</t>
  </si>
  <si>
    <t>41F537F2-8D63-4367-BF9A-4BBFBB9F0B8D</t>
  </si>
  <si>
    <t>152326198006135899</t>
  </si>
  <si>
    <t>1505251607040062</t>
  </si>
  <si>
    <t>侯凤林</t>
  </si>
  <si>
    <t>A81E3313-73AB-4416-A7EAC87D20B1E8D5</t>
  </si>
  <si>
    <t>70aca43e87f011e39a81bb04c375523f</t>
  </si>
  <si>
    <t>1199E47C-695B-4EAB-97C2-5BAA9F5A1066</t>
  </si>
  <si>
    <t>152326195711295915</t>
  </si>
  <si>
    <t>1505251607040015</t>
  </si>
  <si>
    <t>潘井新</t>
  </si>
  <si>
    <t>8F2FEB42-263E-4B46-80249FB2FEDCF5A2</t>
  </si>
  <si>
    <t>4259a99e87f011e39a81bb04c375523f</t>
  </si>
  <si>
    <t>9E022973-65BA-453D-AEAA-47FC674451A3</t>
  </si>
  <si>
    <t>1505251607040021</t>
  </si>
  <si>
    <t>潘井德</t>
  </si>
  <si>
    <t>1409DA97-2633-4CC5-82FD0B3BA8E3AB49</t>
  </si>
  <si>
    <t>484aa8a487f011e39a81bb04c375523f</t>
  </si>
  <si>
    <t>D45B8C69-17B7-4FC8-8827-5448D391A3B8</t>
  </si>
  <si>
    <t>1505251607040024</t>
  </si>
  <si>
    <t>潘中青</t>
  </si>
  <si>
    <t>6726BC6A-28E9-427E-870D0F8E39B02B0A</t>
  </si>
  <si>
    <t>4b362fd787f011e39a81bb04c375523f</t>
  </si>
  <si>
    <t>70C9BDD1-4F9F-4E47-877C-67C794E01343</t>
  </si>
  <si>
    <t>1505251607040036</t>
  </si>
  <si>
    <t>潘太永</t>
  </si>
  <si>
    <t>8E0F25C5-BDD1-4088-A780CC0DCACA80D4</t>
  </si>
  <si>
    <t>5715e3f387f011e39a81bb04c375523f</t>
  </si>
  <si>
    <t>F031E92C-294B-4276-B283-55AC075B4340</t>
  </si>
  <si>
    <t>1505251607050002</t>
  </si>
  <si>
    <t>高洪芹</t>
  </si>
  <si>
    <t>C47DB048-C402-4F3A-A25EEBA72940FE32</t>
  </si>
  <si>
    <t>a2fd0b1187f011e39a81bb04c375523f</t>
  </si>
  <si>
    <t>E9FB08B3-F44A-47C4-9D03-5CC251F559DE</t>
  </si>
  <si>
    <t>152326196109215876</t>
  </si>
  <si>
    <t>高洪岐</t>
  </si>
  <si>
    <t>1505251607050003</t>
  </si>
  <si>
    <t>高国富</t>
  </si>
  <si>
    <t>1BBA18CF-5EF1-4765-832C1462EB248ADB</t>
  </si>
  <si>
    <t>a3f6fb7287f011e39a81bb04c375523f</t>
  </si>
  <si>
    <t>289CDDC0-E43A-4638-87E1-896DE8EB42A0</t>
  </si>
  <si>
    <t>152326196706025878</t>
  </si>
  <si>
    <t>1505251607050005</t>
  </si>
  <si>
    <t>高国庆</t>
  </si>
  <si>
    <t>841A8453-F549-4BE5-912A126E904D1FB2</t>
  </si>
  <si>
    <t>a5f4521487f011e39a81bb04c375523f</t>
  </si>
  <si>
    <t>0F19D5AA-7C57-40A0-B56A-B8C74891B0A9</t>
  </si>
  <si>
    <t>152326196008015875</t>
  </si>
  <si>
    <t>1505251607050007</t>
  </si>
  <si>
    <t>刘国军</t>
  </si>
  <si>
    <t>4E235B74-41D3-42B2-9647EE4D6BD04F7F</t>
  </si>
  <si>
    <t>a7e5c1d687f011e39a81bb04c375523f</t>
  </si>
  <si>
    <t>4E260CEA-33FA-41EB-9C2B-DD39FFB1A9C1</t>
  </si>
  <si>
    <t>152326196001165870</t>
  </si>
  <si>
    <t>刘忠军</t>
  </si>
  <si>
    <t>1505251607050008</t>
  </si>
  <si>
    <t>高福城</t>
  </si>
  <si>
    <t>3CE1C887-2FB4-4366-A211495C5E98C495</t>
  </si>
  <si>
    <t>a8e2233787f011e39a81bb04c375523f</t>
  </si>
  <si>
    <t>67299DA7-8510-435B-BC2D-B1E549B481C4</t>
  </si>
  <si>
    <t>152326197601115898</t>
  </si>
  <si>
    <t>1505251607050009</t>
  </si>
  <si>
    <t>刘忠全</t>
  </si>
  <si>
    <t>AF9B899E-B3E0-4087-A551E34DF2A9871E</t>
  </si>
  <si>
    <t>a9dc139887f011e39a81bb04c375523f</t>
  </si>
  <si>
    <t>93824E45-7962-49FE-A783-C6E878A0415E</t>
  </si>
  <si>
    <t>15232619671027587X</t>
  </si>
  <si>
    <t>1505251607050001</t>
  </si>
  <si>
    <t>刘国龙</t>
  </si>
  <si>
    <t>525A19CC-91F6-4B54-A2EFC5B985411EFD</t>
  </si>
  <si>
    <t>a1fbeec087f011e39a81bb04c375523f</t>
  </si>
  <si>
    <t>B779B04C-A41A-47E4-B951-DE1A3BB34AB3</t>
  </si>
  <si>
    <t>1505251607050012</t>
  </si>
  <si>
    <t>高洪君</t>
  </si>
  <si>
    <t>E16FB665-2E79-489F-A37AC5AB0034C06A</t>
  </si>
  <si>
    <t>acc529cb87f011e39a81bb04c375523f</t>
  </si>
  <si>
    <t>22F355F3-03A1-47A4-BCAD-DE25EB653CC1</t>
  </si>
  <si>
    <t>152326195602025879</t>
  </si>
  <si>
    <t>1505251607050013</t>
  </si>
  <si>
    <t>王秀芝</t>
  </si>
  <si>
    <t>4A5C1850-154E-4136-87D5DE38E02115D0</t>
  </si>
  <si>
    <t>adbca92c87f011e39a81bb04c375523f</t>
  </si>
  <si>
    <t>058775CF-64A8-4604-A25F-C50FCE9F16C8</t>
  </si>
  <si>
    <t>15232619451028588X</t>
  </si>
  <si>
    <t>1505251607050014</t>
  </si>
  <si>
    <t>刘忠元</t>
  </si>
  <si>
    <t>007B7A6C-3444-4811-A1F5EC5122923CE0</t>
  </si>
  <si>
    <t>aeb6998d87f011e39a81bb04c375523f</t>
  </si>
  <si>
    <t>D1035ADB-200D-44AA-B7CB-AC27A1CBC517</t>
  </si>
  <si>
    <t>152326195708015898</t>
  </si>
  <si>
    <t>1505251607050015</t>
  </si>
  <si>
    <t>李清富</t>
  </si>
  <si>
    <t>2D2696CC-2AEB-4D00-87A828F4CD466511</t>
  </si>
  <si>
    <t>afb2faee87f011e39a81bb04c375523f</t>
  </si>
  <si>
    <t>D2AD3E51-86B1-4107-992C-9C9C6DF2DDA4</t>
  </si>
  <si>
    <t>152326196802135890</t>
  </si>
  <si>
    <t>1505251607050016</t>
  </si>
  <si>
    <t>李清松</t>
  </si>
  <si>
    <t>CB048F5F-E0AD-4482-9AC98F67FFEF6DB7</t>
  </si>
  <si>
    <t>b0b1a63f87f011e39a81bb04c375523f</t>
  </si>
  <si>
    <t>0CB75683-F95C-4D1F-B373-D6DECAEC7B49</t>
  </si>
  <si>
    <t>152326197508215878</t>
  </si>
  <si>
    <t>1505251607050017</t>
  </si>
  <si>
    <t>李清春</t>
  </si>
  <si>
    <t>37F28814-85E5-4C65-A9072EE777F7EBD5</t>
  </si>
  <si>
    <t>b1b2c29087f011e39a81bb04c375523f</t>
  </si>
  <si>
    <t>27B091A6-0E17-440E-A4E8-EC8811F0F38F</t>
  </si>
  <si>
    <t>152326197302015870</t>
  </si>
  <si>
    <t>1505251607050018</t>
  </si>
  <si>
    <t>王玉兰</t>
  </si>
  <si>
    <t>58870867-3E74-4259-9E7FF6D5E558E25A</t>
  </si>
  <si>
    <t>b2acb2f187f011e39a81bb04c375523f</t>
  </si>
  <si>
    <t>BE07F625-1ADC-442D-B476-849838167091</t>
  </si>
  <si>
    <t>152326194812025880</t>
  </si>
  <si>
    <t>1505251607050019</t>
  </si>
  <si>
    <t>王景明</t>
  </si>
  <si>
    <t>8A1DA2C7-580F-40F9-9D6E1FDF7032FB36</t>
  </si>
  <si>
    <t>b3a6a35287f011e39a81bb04c375523f</t>
  </si>
  <si>
    <t>5DAF42B1-A020-42E1-A94D-CDB408D3E4E2</t>
  </si>
  <si>
    <t>152326194710305873</t>
  </si>
  <si>
    <t>1505251607050020</t>
  </si>
  <si>
    <t>李成义</t>
  </si>
  <si>
    <t>D7C446E1-0A7D-4E03-98B4536AB2247126</t>
  </si>
  <si>
    <t>b4aa099387f011e39a81bb04c375523f</t>
  </si>
  <si>
    <t>3B87CB7E-F28D-4919-A3AE-34A795A0C658</t>
  </si>
  <si>
    <t>152326196110295893</t>
  </si>
  <si>
    <t>1505251607050021</t>
  </si>
  <si>
    <t>刘国明</t>
  </si>
  <si>
    <t>FE596CD8-8D1C-46D7-AA2A2419B76AB9BC</t>
  </si>
  <si>
    <t>b5b251d487f011e39a81bb04c375523f</t>
  </si>
  <si>
    <t>C81F698A-3D6F-43BE-A611-07C65E4F4F19</t>
  </si>
  <si>
    <t>152326196810215874</t>
  </si>
  <si>
    <t>1505251607050023</t>
  </si>
  <si>
    <t>李成元</t>
  </si>
  <si>
    <t>D30E71B6-1481-4099-BB89C8A4093427E9</t>
  </si>
  <si>
    <t>b7d5ce1687f011e39a81bb04c375523f</t>
  </si>
  <si>
    <t>BBDE7ED1-09F8-4483-B187-9A36E7EF4FCF</t>
  </si>
  <si>
    <t>152326196007055875</t>
  </si>
  <si>
    <t>1505251607050024</t>
  </si>
  <si>
    <t>刘忠民</t>
  </si>
  <si>
    <t>B87ACE2C-70BE-44FE-80A24907CBBF2C66</t>
  </si>
  <si>
    <t>b8de165787f011e39a81bb04c375523f</t>
  </si>
  <si>
    <t>FC5399DB-C929-4A64-9CC6-B35FBA69E81D</t>
  </si>
  <si>
    <t>152326194812135879</t>
  </si>
  <si>
    <t>1505251607050025</t>
  </si>
  <si>
    <t>宿桂芝</t>
  </si>
  <si>
    <t>EAEEE512-4D6A-4D6E-B09DC87F9093F7F9</t>
  </si>
  <si>
    <t>b9ed637887f011e39a81bb04c375523f</t>
  </si>
  <si>
    <t>01D31850-80A1-40BE-B05E-D1AD92BB768B</t>
  </si>
  <si>
    <t>152326196608285924</t>
  </si>
  <si>
    <t>1505251607050028</t>
  </si>
  <si>
    <t>李成国</t>
  </si>
  <si>
    <t>7BC8CAE1-5F42-4766-83A8BE5183F7265C</t>
  </si>
  <si>
    <t>bd1de2eb87f011e39a81bb04c375523f</t>
  </si>
  <si>
    <t>A566BCAD-359E-494E-890A-91B0DEDAA8FB</t>
  </si>
  <si>
    <t>152326196512265873</t>
  </si>
  <si>
    <t>1505251607050031</t>
  </si>
  <si>
    <t>刘忠臣</t>
  </si>
  <si>
    <t>D1471322-DEF1-415A-BD033C01D1D5FCEF</t>
  </si>
  <si>
    <t>c044c56e87f011e39a81bb04c375523f</t>
  </si>
  <si>
    <t>C280A54F-4F6B-4BE0-9E70-428B0694C795</t>
  </si>
  <si>
    <t>152326196302165890</t>
  </si>
  <si>
    <t>1505251607050032</t>
  </si>
  <si>
    <t>高国存</t>
  </si>
  <si>
    <t>5BA9C3E2-B31E-49F7-8EEB41E80EBA6A0D</t>
  </si>
  <si>
    <t>c14f579f87f011e39a81bb04c375523f</t>
  </si>
  <si>
    <t>9603416C-A02B-4B83-B3DA-A85CCBF5B723</t>
  </si>
  <si>
    <t>152326197005135876</t>
  </si>
  <si>
    <t>1505251607050033</t>
  </si>
  <si>
    <t>宿桂成</t>
  </si>
  <si>
    <t>75A82C8D-537A-4066-B0D66A1C95F4BDD2</t>
  </si>
  <si>
    <t>c2579fe087f011e39a81bb04c375523f</t>
  </si>
  <si>
    <t>5F2CAE6C-9B8D-4050-9175-2B5C51E672F3</t>
  </si>
  <si>
    <t>152326196403065872</t>
  </si>
  <si>
    <t>1505251607050035</t>
  </si>
  <si>
    <t>高洪臣</t>
  </si>
  <si>
    <t>CFBA8795-EF3F-49CA-82C2771BDA4895A3</t>
  </si>
  <si>
    <t>c476613287f011e39a81bb04c375523f</t>
  </si>
  <si>
    <t>D079A910-CB41-410C-BC7B-B4A92FC705D9</t>
  </si>
  <si>
    <t>15232619591123587X</t>
  </si>
  <si>
    <t>1505251607050011</t>
  </si>
  <si>
    <t>李清峰</t>
  </si>
  <si>
    <t>F292A63C-7226-4AE9-AA7BAC56A1A8810D</t>
  </si>
  <si>
    <t>abc67e7a87f011e39a81bb04c375523f</t>
  </si>
  <si>
    <t>0B22CE33-E108-483E-A2EC-0DB6D807B1A2</t>
  </si>
  <si>
    <t>1505251607050026</t>
  </si>
  <si>
    <t>刘国丰</t>
  </si>
  <si>
    <t>5223A2E7-BE01-4893-AF65515A137E2F83</t>
  </si>
  <si>
    <t>baf7f5a987f011e39a81bb04c375523f</t>
  </si>
  <si>
    <t>6B882A41-CC8C-4EEE-B2C9-EECC1D70AADF</t>
  </si>
  <si>
    <t>1505251607050030</t>
  </si>
  <si>
    <t>丁有</t>
  </si>
  <si>
    <t>D563C6AB-6D5B-4543-8CB8F10A029F5002</t>
  </si>
  <si>
    <t>bf37c23d87f011e39a81bb04c375523f</t>
  </si>
  <si>
    <t>1D532982-007E-49BD-8B71-06201753833D</t>
  </si>
  <si>
    <t>1505251607060001</t>
  </si>
  <si>
    <t>董有</t>
  </si>
  <si>
    <t>27768CBE-8319-49B2-8F1525A227502D21</t>
  </si>
  <si>
    <t>74691eae872611e3b3ed7dc17ef436e1</t>
  </si>
  <si>
    <t>0931C1E4-4CD1-461F-B2B7-5B012CC473EC</t>
  </si>
  <si>
    <t>15232619661208587X</t>
  </si>
  <si>
    <t>1505251607060002</t>
  </si>
  <si>
    <t>任常生</t>
  </si>
  <si>
    <t>15941958-81FB-4D70-AFF542985B253CA5</t>
  </si>
  <si>
    <t>7572c67f872611e3b3ed7dc17ef436e1</t>
  </si>
  <si>
    <t>65617463-76BE-4732-9277-5A75977C31E8</t>
  </si>
  <si>
    <t>152326196608246116</t>
  </si>
  <si>
    <t>1505251607060003</t>
  </si>
  <si>
    <t>高淑红</t>
  </si>
  <si>
    <t>9524F46F-7F65-483A-BF498CCB3C814902</t>
  </si>
  <si>
    <t>7676f010872611e3b3ed7dc17ef436e1</t>
  </si>
  <si>
    <t>3CBEBFBB-F0F6-45D1-B546-C14CC74028B0</t>
  </si>
  <si>
    <t>152326196904075884</t>
  </si>
  <si>
    <t>1505251607060004</t>
  </si>
  <si>
    <t>3EC1846C-433B-42AC-AF99E1ABE0C7685F</t>
  </si>
  <si>
    <t>777d3c81872611e3b3ed7dc17ef436e1</t>
  </si>
  <si>
    <t>0376B95C-C507-4E76-B05E-4D2B35A9119C</t>
  </si>
  <si>
    <t>152326193305065883</t>
  </si>
  <si>
    <t>1505251607060005</t>
  </si>
  <si>
    <t>林武</t>
  </si>
  <si>
    <t>8E43DB4A-5EC3-4283-87F9715260BC347A</t>
  </si>
  <si>
    <t>787dbc92872611e3b3ed7dc17ef436e1</t>
  </si>
  <si>
    <t>CF35B5C1-F785-4FD6-BE67-15A95FA7A661</t>
  </si>
  <si>
    <t>152326197901055874</t>
  </si>
  <si>
    <t>1505251607060006</t>
  </si>
  <si>
    <t>林守海</t>
  </si>
  <si>
    <t>225475C8-8D02-49D9-BBD21AB2A75292FD</t>
  </si>
  <si>
    <t>7980fbc3872611e3b3ed7dc17ef436e1</t>
  </si>
  <si>
    <t>DCAD143F-C2F4-4821-885B-58274D9E3201</t>
  </si>
  <si>
    <t>152326195507095916</t>
  </si>
  <si>
    <t>1505251607060007</t>
  </si>
  <si>
    <t>林守增</t>
  </si>
  <si>
    <t>1EC4F990-E18D-42C9-A3DB70630528AD53</t>
  </si>
  <si>
    <t>7a84d734872611e3b3ed7dc17ef436e1</t>
  </si>
  <si>
    <t>13E813CB-0D66-4FB3-821B-BF93FB69A669</t>
  </si>
  <si>
    <t>152326194606105871</t>
  </si>
  <si>
    <t>1505251607060008</t>
  </si>
  <si>
    <t>林海</t>
  </si>
  <si>
    <t>3EAC7A71-FE81-46B9-A29D8A0532AEAC46</t>
  </si>
  <si>
    <t>7b89eb25872611e3b3ed7dc17ef436e1</t>
  </si>
  <si>
    <t>D21A9EA8-88ED-419F-AC8B-276853185554</t>
  </si>
  <si>
    <t>152326195902045871</t>
  </si>
  <si>
    <t>1505251607060010</t>
  </si>
  <si>
    <t>林守国</t>
  </si>
  <si>
    <t>1BAF5610-F4C6-4EA7-89C9DDFD8AC413BB</t>
  </si>
  <si>
    <t>7d8c71e7872611e3b3ed7dc17ef436e1</t>
  </si>
  <si>
    <t>8B574324-1F85-4960-A738-F30D509B1548</t>
  </si>
  <si>
    <t>152326194805125891</t>
  </si>
  <si>
    <t>1505251607060012</t>
  </si>
  <si>
    <t>林守臣</t>
  </si>
  <si>
    <t>DFA51450-F221-4C98-8CC350CA760A38E7</t>
  </si>
  <si>
    <t>7f903129872611e3b3ed7dc17ef436e1</t>
  </si>
  <si>
    <t>6028620B-21AE-4F59-8195-BD083D9FA264</t>
  </si>
  <si>
    <t>152326195312035876</t>
  </si>
  <si>
    <t>1505251607060013</t>
  </si>
  <si>
    <t>林贺</t>
  </si>
  <si>
    <t>E2C14881-C93B-40E6-AAB25231A8881793</t>
  </si>
  <si>
    <t>808dcb0a872611e3b3ed7dc17ef436e1</t>
  </si>
  <si>
    <t>7BF8AE3E-8828-4BA0-AD00-4500D3C3B2A8</t>
  </si>
  <si>
    <t>152326195712285874</t>
  </si>
  <si>
    <t>1505251607060014</t>
  </si>
  <si>
    <t>董春</t>
  </si>
  <si>
    <t>89829C56-78A0-4A31-B2480DAC68D645A6</t>
  </si>
  <si>
    <t>8191a67b872611e3b3ed7dc17ef436e1</t>
  </si>
  <si>
    <t>A299216F-D9E2-4243-94DD-01B7BB2A62A7</t>
  </si>
  <si>
    <t>152326196907065892</t>
  </si>
  <si>
    <t>1505251607060015</t>
  </si>
  <si>
    <t>林守志</t>
  </si>
  <si>
    <t>F575C4D5-0848-44F7-9FBE6318C4A0B1A5</t>
  </si>
  <si>
    <t>8291633c872611e3b3ed7dc17ef436e1</t>
  </si>
  <si>
    <t>C3F2FCF4-9290-426A-809A-7D9BF17906F1</t>
  </si>
  <si>
    <t>15232619421212587X</t>
  </si>
  <si>
    <t>1505251607060016</t>
  </si>
  <si>
    <t>林生</t>
  </si>
  <si>
    <t>A0DEE051-07C1-49C2-A64D20422A71F2BA</t>
  </si>
  <si>
    <t>8391952d872611e3b3ed7dc17ef436e1</t>
  </si>
  <si>
    <t>0CA41119-E72A-4ADC-B270-0648CE937658</t>
  </si>
  <si>
    <t>152326196904235876</t>
  </si>
  <si>
    <t>1505251607060017</t>
  </si>
  <si>
    <t>林坤</t>
  </si>
  <si>
    <t>C7F4FB95-C263-4C73-A5D3927B81CA9AB6</t>
  </si>
  <si>
    <t>848f2f0e872611e3b3ed7dc17ef436e1</t>
  </si>
  <si>
    <t>D3AAF9BE-2E48-47F2-A4A5-EEB24333C3DD</t>
  </si>
  <si>
    <t>152326196601245874</t>
  </si>
  <si>
    <t>1505251607060018</t>
  </si>
  <si>
    <t>林守忠</t>
  </si>
  <si>
    <t>05EF58AD-6F8A-4FCF-8D7F8927FB850D09</t>
  </si>
  <si>
    <t>8593318f872611e3b3ed7dc17ef436e1</t>
  </si>
  <si>
    <t>F29B5424-DD69-41CD-B7CA-406F4A5896E4</t>
  </si>
  <si>
    <t>152326194606135878</t>
  </si>
  <si>
    <t>1505251607060019</t>
  </si>
  <si>
    <t>林宽</t>
  </si>
  <si>
    <t>8F95E49E-5418-44E2-9667D81E216D6F7C</t>
  </si>
  <si>
    <t>86984580872611e3b3ed7dc17ef436e1</t>
  </si>
  <si>
    <t>15529BC1-7F67-496A-9BC3-E53F9E89885E</t>
  </si>
  <si>
    <t>152326196108135874</t>
  </si>
  <si>
    <t>1505251607060020</t>
  </si>
  <si>
    <t>林文</t>
  </si>
  <si>
    <t>4AB12CAB-3B2E-4F04-943F6E60527F100D</t>
  </si>
  <si>
    <t>87962d81872611e3b3ed7dc17ef436e1</t>
  </si>
  <si>
    <t>4E053092-BD55-4EBD-9F60-05A9AEADE968</t>
  </si>
  <si>
    <t>152326197503235896</t>
  </si>
  <si>
    <t>1505251607060021</t>
  </si>
  <si>
    <t>林守明</t>
  </si>
  <si>
    <t>9A67C475-8F35-4522-BC7CEA4F311E94E6</t>
  </si>
  <si>
    <t>8898f782872611e3b3ed7dc17ef436e1</t>
  </si>
  <si>
    <t>03E6C9B5-20EB-4275-AE5E-B082B6ABEF25</t>
  </si>
  <si>
    <t>152326196212025878</t>
  </si>
  <si>
    <t>1505251607060022</t>
  </si>
  <si>
    <t>林守民</t>
  </si>
  <si>
    <t>EAE219E4-4863-4E2B-BFFC0EA7948B875F</t>
  </si>
  <si>
    <t>8997f0f3872611e3b3ed7dc17ef436e1</t>
  </si>
  <si>
    <t>F232CA68-0DB3-457E-B42F-527857D5A634</t>
  </si>
  <si>
    <t>152326196610305891</t>
  </si>
  <si>
    <t>1505251607060024</t>
  </si>
  <si>
    <t>林平</t>
  </si>
  <si>
    <t>1197A0D3-66D8-4B9A-B2DFA4BD0E2CD3AF</t>
  </si>
  <si>
    <t>8b9e9665872611e3b3ed7dc17ef436e1</t>
  </si>
  <si>
    <t>B6F96C87-2572-42B4-BA05-20831C175A25</t>
  </si>
  <si>
    <t>152326196407055874</t>
  </si>
  <si>
    <t>1505251607060025</t>
  </si>
  <si>
    <t>董志</t>
  </si>
  <si>
    <t>984194A0-D5CE-4D8C-AC88EF86F17DD8FC</t>
  </si>
  <si>
    <t>8c9ec856872611e3b3ed7dc17ef436e1</t>
  </si>
  <si>
    <t>ED4F5391-696E-463A-A092-82EF2B4440C4</t>
  </si>
  <si>
    <t>152326195906285872</t>
  </si>
  <si>
    <t>1505251607060026</t>
  </si>
  <si>
    <t>林守存</t>
  </si>
  <si>
    <t>1E106810-F70D-48FD-BC38DE3969FCBF64</t>
  </si>
  <si>
    <t>8da11d27872611e3b3ed7dc17ef436e1</t>
  </si>
  <si>
    <t>8FFFA0A0-4F52-414E-96C1-384642ECEBCB</t>
  </si>
  <si>
    <t>152326195509055870</t>
  </si>
  <si>
    <t>1505251607060027</t>
  </si>
  <si>
    <t>林守龙</t>
  </si>
  <si>
    <t>E15DFAD2-DE98-4CD6-86468BED36752ADF</t>
  </si>
  <si>
    <t>8ea2fcc8872611e3b3ed7dc17ef436e1</t>
  </si>
  <si>
    <t>D8E91398-5EC5-4CFF-82DB-A1212A0747E9</t>
  </si>
  <si>
    <t>152326197105175912</t>
  </si>
  <si>
    <t>1505251607060028</t>
  </si>
  <si>
    <t>林守福</t>
  </si>
  <si>
    <t>502B7535-852D-4138-A152CFF8CEDC7F3C</t>
  </si>
  <si>
    <t>8fa3caf9872611e3b3ed7dc17ef436e1</t>
  </si>
  <si>
    <t>560C8769-704A-423F-92BE-7ABAC04AB41F</t>
  </si>
  <si>
    <t>152326197302285918</t>
  </si>
  <si>
    <t>1505251607060029</t>
  </si>
  <si>
    <t>冯振民</t>
  </si>
  <si>
    <t>7647DD41-60CE-448E-ACFA6CBA58B58C26</t>
  </si>
  <si>
    <t>90a61fca872611e3b3ed7dc17ef436e1</t>
  </si>
  <si>
    <t>9BD2DFFD-1454-4606-822E-0A6909C6D121</t>
  </si>
  <si>
    <t>152326197208215876</t>
  </si>
  <si>
    <t>1505251607060030</t>
  </si>
  <si>
    <t>林刚</t>
  </si>
  <si>
    <t>50D478B4-7790-4EB9-B470ACA7044A19C3</t>
  </si>
  <si>
    <t>91a5b57b872611e3b3ed7dc17ef436e1</t>
  </si>
  <si>
    <t>2BD8CA53-76B6-4D37-96F4-7952C8384C22</t>
  </si>
  <si>
    <t>15232619740109587X</t>
  </si>
  <si>
    <t>1505251607060031</t>
  </si>
  <si>
    <t>林守义</t>
  </si>
  <si>
    <t>306F33EA-72B4-4FF1-86AB97D849A2A6B4</t>
  </si>
  <si>
    <t>92a8cd9c872611e3b3ed7dc17ef436e1</t>
  </si>
  <si>
    <t>9A65138C-BC83-427F-BAD9-59018E3A7E74</t>
  </si>
  <si>
    <t>152326194812035878</t>
  </si>
  <si>
    <t>1505251607060032</t>
  </si>
  <si>
    <t>林月</t>
  </si>
  <si>
    <t>D99B544E-8B42-4763-BA544A1F9AB753CA</t>
  </si>
  <si>
    <t>93a9c2dd872611e3b3ed7dc17ef436e1</t>
  </si>
  <si>
    <t>34E3462F-9EA8-4652-A968-E59E89222B85</t>
  </si>
  <si>
    <t>152326197107205871</t>
  </si>
  <si>
    <t>1505251607060033</t>
  </si>
  <si>
    <t>王爱富</t>
  </si>
  <si>
    <t>6C00EEE2-E603-497B-B0B21783257BF4F4</t>
  </si>
  <si>
    <t>94a7aade872611e3b3ed7dc17ef436e1</t>
  </si>
  <si>
    <t>62BA187B-6EFF-4F09-8961-5661D01176A0</t>
  </si>
  <si>
    <t>152326196912065897</t>
  </si>
  <si>
    <t>1505251607060034</t>
  </si>
  <si>
    <t>徐素华</t>
  </si>
  <si>
    <t>8F0ADDC8-6C56-4840-A85742F02D1E9A45</t>
  </si>
  <si>
    <t>cff400fd331211e4b114c1ca3498c540</t>
  </si>
  <si>
    <t>cff400fe331211e4b114c1ca3498c540</t>
  </si>
  <si>
    <t>152326197003035900</t>
  </si>
  <si>
    <t>1505251607060035</t>
  </si>
  <si>
    <t>林金鹏</t>
  </si>
  <si>
    <t>D30C6AA4-A7DE-4715-9AFB03F5F9EBD2C2</t>
  </si>
  <si>
    <t>406e66b296c811e4b4791d92fec7036e</t>
  </si>
  <si>
    <t>a66e40d1a14b11e4b4791d92fec7036e</t>
  </si>
  <si>
    <t>15232619850818587X</t>
  </si>
  <si>
    <t>1505251607060036</t>
  </si>
  <si>
    <t>董红梅</t>
  </si>
  <si>
    <t>A608FE03-9D57-4A69-995AA298AE5D237B</t>
  </si>
  <si>
    <t>7035e83eacd511e487b56f22608a994a</t>
  </si>
  <si>
    <t>7035e83facd511e487b56f22608a994a</t>
  </si>
  <si>
    <t>152326198610065903</t>
  </si>
  <si>
    <t>1505251607060009</t>
  </si>
  <si>
    <t>李凤荣</t>
  </si>
  <si>
    <t>1ED91B2D-6B2B-48D3-99C9F79D360AF798</t>
  </si>
  <si>
    <t>7c8b7ca6872611e3b3ed7dc17ef436e1</t>
  </si>
  <si>
    <t>13C09AB6-D865-454D-A682-0DE4D900A3CD</t>
  </si>
  <si>
    <t>1505251607070001</t>
  </si>
  <si>
    <t>梁维军</t>
  </si>
  <si>
    <t>0C1528B8-C99E-4C22-981C0FE7230E70D1</t>
  </si>
  <si>
    <t>c0947abf872611e3b3ed7dc17ef436e1</t>
  </si>
  <si>
    <t>B7BFD6C6-E5A1-4F85-8A97-B0E8CAE9EB67</t>
  </si>
  <si>
    <t>152326194211135873</t>
  </si>
  <si>
    <t>1505251607070002</t>
  </si>
  <si>
    <t>文真权</t>
  </si>
  <si>
    <t>18BAAD5D-A9F1-4DD0-B53177D80436C3D8</t>
  </si>
  <si>
    <t>c19c4dd0872611e3b3ed7dc17ef436e1</t>
  </si>
  <si>
    <t>B635064D-7747-4A25-8457-660C95138CE7</t>
  </si>
  <si>
    <t>152326198410055874</t>
  </si>
  <si>
    <t>1505251607070003</t>
  </si>
  <si>
    <t>史来虎</t>
  </si>
  <si>
    <t>9E627E75-D7AA-42DF-8B10704474333670</t>
  </si>
  <si>
    <t>c29d4311872611e3b3ed7dc17ef436e1</t>
  </si>
  <si>
    <t>3C2BE6B0-4E28-49A7-83B4-9F0F85F36F79</t>
  </si>
  <si>
    <t>152326198902145913</t>
  </si>
  <si>
    <t>1505251607070005</t>
  </si>
  <si>
    <t>任树芳</t>
  </si>
  <si>
    <t>79E73836-2353-4172-9FED74A565BA032C</t>
  </si>
  <si>
    <t>c49d31c3872611e3b3ed7dc17ef436e1</t>
  </si>
  <si>
    <t>1C51FB3E-EC91-4CC5-8052-E297D1CC796C</t>
  </si>
  <si>
    <t>152326194901065892</t>
  </si>
  <si>
    <t>1505251607070006</t>
  </si>
  <si>
    <t>A0340CAF-D204-4F7C-813C869A45FD5F04</t>
  </si>
  <si>
    <t>c59f8694872611e3b3ed7dc17ef436e1</t>
  </si>
  <si>
    <t>EFBB848F-D4EA-4E74-BF1A-A2024FA4DEAA</t>
  </si>
  <si>
    <t>152326195804205878</t>
  </si>
  <si>
    <t>1505251607070007</t>
  </si>
  <si>
    <t>王桂英</t>
  </si>
  <si>
    <t>6D88028D-2E41-4AFA-A6468A88006B34F3</t>
  </si>
  <si>
    <t>c6a36205872611e3b3ed7dc17ef436e1</t>
  </si>
  <si>
    <t>85D555DB-25AE-446B-BE6A-362D250B574A</t>
  </si>
  <si>
    <t>152326194611095882</t>
  </si>
  <si>
    <t>1505251607070008</t>
  </si>
  <si>
    <t>张云全</t>
  </si>
  <si>
    <t>E1C4380B-F3BE-4F0B-BF39314A0E15BC99</t>
  </si>
  <si>
    <t>c7a393f6872611e3b3ed7dc17ef436e1</t>
  </si>
  <si>
    <t>4E472297-DBA5-4394-8753-DAFB19E5B5B3</t>
  </si>
  <si>
    <t>152326195708205878</t>
  </si>
  <si>
    <t>1505251607070009</t>
  </si>
  <si>
    <t>梁维民</t>
  </si>
  <si>
    <t>DB45B98A-DE77-4A41-9C388A99FF65542C</t>
  </si>
  <si>
    <t>c8a30297872611e3b3ed7dc17ef436e1</t>
  </si>
  <si>
    <t>DE9DDA00-2336-4F49-8776-5176616E8684</t>
  </si>
  <si>
    <t>152326195503045874</t>
  </si>
  <si>
    <t>1505251607070010</t>
  </si>
  <si>
    <t>李万金</t>
  </si>
  <si>
    <t>EDCC8629-2CA6-45D8-8F32BA3B61FE6ECE</t>
  </si>
  <si>
    <t>c9a4e238872611e3b3ed7dc17ef436e1</t>
  </si>
  <si>
    <t>CF7C723F-2DA8-4102-87EE-0D968A9EE4E2</t>
  </si>
  <si>
    <t>152326195304215877</t>
  </si>
  <si>
    <t>1505251607070011</t>
  </si>
  <si>
    <t>王平</t>
  </si>
  <si>
    <t>2A32D3CC-1B5B-428D-99FFD004CA4D2E3D</t>
  </si>
  <si>
    <t>caa7d349872611e3b3ed7dc17ef436e1</t>
  </si>
  <si>
    <t>08FF5E60-59E8-485A-97A5-C017EDDCE50D</t>
  </si>
  <si>
    <t>152326195602155876</t>
  </si>
  <si>
    <t>1505251607070013</t>
  </si>
  <si>
    <t>李桂祥</t>
  </si>
  <si>
    <t>5AECD08C-35ED-410E-A36AB355DF0A5E30</t>
  </si>
  <si>
    <t>cca6897b872611e3b3ed7dc17ef436e1</t>
  </si>
  <si>
    <t>2157F8E0-48E3-454E-B386-9BCCC356A9E8</t>
  </si>
  <si>
    <t>152326194202105875</t>
  </si>
  <si>
    <t>1505251607070014</t>
  </si>
  <si>
    <t>张永君</t>
  </si>
  <si>
    <t>1696C7CF-1608-4277-98E7C99AD99CADF8</t>
  </si>
  <si>
    <t>cdaa16cc872611e3b3ed7dc17ef436e1</t>
  </si>
  <si>
    <t>3DED3566-9B55-4A25-8AD6-7366A6740AAF</t>
  </si>
  <si>
    <t>152326197601255911</t>
  </si>
  <si>
    <t>1505251607070018</t>
  </si>
  <si>
    <t>史桂君</t>
  </si>
  <si>
    <t>3BA41260-CA6C-415D-BEE4338208CF31AB</t>
  </si>
  <si>
    <t>d1aed630872611e3b3ed7dc17ef436e1</t>
  </si>
  <si>
    <t>F90BC23F-DEB6-4EA9-9AE0-2CC2091D6C94</t>
  </si>
  <si>
    <t>152326195711215874</t>
  </si>
  <si>
    <t>1505251607070020</t>
  </si>
  <si>
    <t>梁维玉</t>
  </si>
  <si>
    <t>7DE78E64-4FD7-474E-9671062804CBA76A</t>
  </si>
  <si>
    <t>d3ab1b62872611e3b3ed7dc17ef436e1</t>
  </si>
  <si>
    <t>E0FAF49E-801C-44F9-A6C4-E54E93E31FAC</t>
  </si>
  <si>
    <t>152326196102115872</t>
  </si>
  <si>
    <t>1505251607070021</t>
  </si>
  <si>
    <t>王宗</t>
  </si>
  <si>
    <t>F92F301A-AD39-4B11-86B07ED7D14172DD</t>
  </si>
  <si>
    <t>d4aa3be3872611e3b3ed7dc17ef436e1</t>
  </si>
  <si>
    <t>955D08E3-FC6B-4F6C-B263-1A031C62D737</t>
  </si>
  <si>
    <t>152326195704115875</t>
  </si>
  <si>
    <t>1505251607070022</t>
  </si>
  <si>
    <t>梁维臣</t>
  </si>
  <si>
    <t>2D16B50B-C882-4ED8-B872E7F20389BC7C</t>
  </si>
  <si>
    <t>d5aa94e4872611e3b3ed7dc17ef436e1</t>
  </si>
  <si>
    <t>30AB4A6E-37A5-4189-9A7B-958A967FFE77</t>
  </si>
  <si>
    <t>152326195701105874</t>
  </si>
  <si>
    <t>1505251607070023</t>
  </si>
  <si>
    <t>任久刚</t>
  </si>
  <si>
    <t>43970E7D-3E9B-4CB0-BDEE67AE1594C8CA</t>
  </si>
  <si>
    <t>d6b06c25872611e3b3ed7dc17ef436e1</t>
  </si>
  <si>
    <t>0CEF9053-C8BD-4A21-B224-78638CD908DB</t>
  </si>
  <si>
    <t>152326196811155877</t>
  </si>
  <si>
    <t>1505251607070024</t>
  </si>
  <si>
    <t>李万臣</t>
  </si>
  <si>
    <t>EC76DA74-B8E6-4222-BC1F20465843D286</t>
  </si>
  <si>
    <t>d7b09e16872611e3b3ed7dc17ef436e1</t>
  </si>
  <si>
    <t>76330118-7DDE-4187-8D01-34B2D52191A2</t>
  </si>
  <si>
    <t>152326195710055899</t>
  </si>
  <si>
    <t>1505251607070026</t>
  </si>
  <si>
    <t>张云龙</t>
  </si>
  <si>
    <t>3AE0E36B-1D3E-4A60-8EAB273559EFF4D2</t>
  </si>
  <si>
    <t>d9b56ec8872611e3b3ed7dc17ef436e1</t>
  </si>
  <si>
    <t>18587EA5-6E41-4515-840E-8A6961679B91</t>
  </si>
  <si>
    <t>152326196810305896</t>
  </si>
  <si>
    <t>1505251607070027</t>
  </si>
  <si>
    <t>梁维学</t>
  </si>
  <si>
    <t>9B68C1DC-2BA6-4ED8-B0AFFEFE1034566F</t>
  </si>
  <si>
    <t>dab99859872611e3b3ed7dc17ef436e1</t>
  </si>
  <si>
    <t>23DE1011-705C-481B-8450-D0CC5A21834B</t>
  </si>
  <si>
    <t>152326196103105879</t>
  </si>
  <si>
    <t>1505251607070028</t>
  </si>
  <si>
    <t>文玉民</t>
  </si>
  <si>
    <t>6C981F9F-2D88-42C3-B899F32CA2E9F87C</t>
  </si>
  <si>
    <t>dbb97c2a872611e3b3ed7dc17ef436e1</t>
  </si>
  <si>
    <t>1297E526-C213-4D0F-88E1-49B588E9D8F2</t>
  </si>
  <si>
    <t>152326195405095878</t>
  </si>
  <si>
    <t>1505251607070029</t>
  </si>
  <si>
    <t>蒋凤国</t>
  </si>
  <si>
    <t>308BFA06-2B9A-4A10-903D3ED879713533</t>
  </si>
  <si>
    <t>dcb8006b872611e3b3ed7dc17ef436e1</t>
  </si>
  <si>
    <t>2388A5E1-76D3-4598-9D24-7DB2DBE78422</t>
  </si>
  <si>
    <t>152326197005255878</t>
  </si>
  <si>
    <t>1505251607070031</t>
  </si>
  <si>
    <t>任树利</t>
  </si>
  <si>
    <t>A3894503-BE2B-4B0C-A92948D30829AE5E</t>
  </si>
  <si>
    <t>deb6b69d872611e3b3ed7dc17ef436e1</t>
  </si>
  <si>
    <t>B84A8339-F2BA-4D4B-B001-094C9135B931</t>
  </si>
  <si>
    <t>152326198906165874</t>
  </si>
  <si>
    <t>1505251607070032</t>
  </si>
  <si>
    <t>蒋凤君</t>
  </si>
  <si>
    <t>813117EC-DC13-4266-A9E1B44329FD331E</t>
  </si>
  <si>
    <t>dfb6253e872611e3b3ed7dc17ef436e1</t>
  </si>
  <si>
    <t>54AE1CF7-BEEB-4CA6-AA07-82D0B6B61164</t>
  </si>
  <si>
    <t>152326195708105877</t>
  </si>
  <si>
    <t>1505251607070034</t>
  </si>
  <si>
    <t>蒋凤昌</t>
  </si>
  <si>
    <t>914588F2-621D-4DF3-90173F6577D84C03</t>
  </si>
  <si>
    <t>e1baa7d0872611e3b3ed7dc17ef436e1</t>
  </si>
  <si>
    <t>0D8F7F29-33F8-4459-8BB1-EC5DA02AE789</t>
  </si>
  <si>
    <t>152326195806115876</t>
  </si>
  <si>
    <t>1505251607070035</t>
  </si>
  <si>
    <t>王水</t>
  </si>
  <si>
    <t>662C42DF-3249-463B-8AC8D21211BB950A</t>
  </si>
  <si>
    <t>e2be8341872611e3b3ed7dc17ef436e1</t>
  </si>
  <si>
    <t>4CB402E5-F404-4D85-B5AC-DFBC41E5598B</t>
  </si>
  <si>
    <t>152326197012015872</t>
  </si>
  <si>
    <t>1505251607070036</t>
  </si>
  <si>
    <t>蒋艳军</t>
  </si>
  <si>
    <t>ACAC650E-5364-4992-95F036ECCA653EBD</t>
  </si>
  <si>
    <t>e3be6712872611e3b3ed7dc17ef436e1</t>
  </si>
  <si>
    <t>E3072122-77B7-40DE-92BC-C7A406D2BD21</t>
  </si>
  <si>
    <t>152326197803155871</t>
  </si>
  <si>
    <t>1505251607070037</t>
  </si>
  <si>
    <t>史来福</t>
  </si>
  <si>
    <t>64739354-57AC-4F51-BA996743F619D5A0</t>
  </si>
  <si>
    <t>e4c2dec3872611e3b3ed7dc17ef436e1</t>
  </si>
  <si>
    <t>C813C011-7DC1-430A-980E-6CB364B35BCC</t>
  </si>
  <si>
    <t>152326198410155939</t>
  </si>
  <si>
    <t>1505251607070038</t>
  </si>
  <si>
    <t>史桂臣</t>
  </si>
  <si>
    <t>B37EFCCD-6E2B-479C-ADEBCB92217632D7</t>
  </si>
  <si>
    <t>e5c16304872611e3b3ed7dc17ef436e1</t>
  </si>
  <si>
    <t>017AFC74-2542-402F-ADB6-ED46F888AEBD</t>
  </si>
  <si>
    <t>15232619660323591X</t>
  </si>
  <si>
    <t>1505251607070039</t>
  </si>
  <si>
    <t>任久江</t>
  </si>
  <si>
    <t>12FBD9EC-6249-44AB-8BF179CA9283584A</t>
  </si>
  <si>
    <t>e6c369b5872611e3b3ed7dc17ef436e1</t>
  </si>
  <si>
    <t>7DE01E38-5962-4741-8635-F82E7EC2CA13</t>
  </si>
  <si>
    <t>152326196408095878</t>
  </si>
  <si>
    <t>1505251607070040</t>
  </si>
  <si>
    <t>王海</t>
  </si>
  <si>
    <t>8A1DF7D7-650B-48D1-8B9CB0FD5152A127</t>
  </si>
  <si>
    <t>e7c65ac6872611e3b3ed7dc17ef436e1</t>
  </si>
  <si>
    <t>98ABCBD8-77AA-4CCD-8F93-174AB6B08D1B</t>
  </si>
  <si>
    <t>152326196704045891</t>
  </si>
  <si>
    <t>1505251607070041</t>
  </si>
  <si>
    <t>梁维忠</t>
  </si>
  <si>
    <t>C6FA222C-1FC6-4B13-B72AD48195212DA9</t>
  </si>
  <si>
    <t>e8c972e7872611e3b3ed7dc17ef436e1</t>
  </si>
  <si>
    <t>DBD73A03-99D4-4C90-B3C1-6A3C66614379</t>
  </si>
  <si>
    <t>152326196610035879</t>
  </si>
  <si>
    <t>1505251607070042</t>
  </si>
  <si>
    <t>蒋凤忠</t>
  </si>
  <si>
    <t>FCFB0830-FFAE-48EA-80DF0E38CDDF488E</t>
  </si>
  <si>
    <t>e9c70cc8872611e3b3ed7dc17ef436e1</t>
  </si>
  <si>
    <t>2245E199-B4EB-41B0-8CF0-9ECC19842D4D</t>
  </si>
  <si>
    <t>152326195810105873</t>
  </si>
  <si>
    <t>1505251607070043</t>
  </si>
  <si>
    <t>李万民</t>
  </si>
  <si>
    <t>96560E17-3CC9-440C-8504ECEE6D893091</t>
  </si>
  <si>
    <t>eac59109872611e3b3ed7dc17ef436e1</t>
  </si>
  <si>
    <t>3D1CAF02-DCFE-482D-BB7E-070D10EAE9BE</t>
  </si>
  <si>
    <t>15232619670320589X</t>
  </si>
  <si>
    <t>1505251607070044</t>
  </si>
  <si>
    <t>任玉良</t>
  </si>
  <si>
    <t>0C619285-3DB7-4A01-A180543A7477BFDA</t>
  </si>
  <si>
    <t>ebc48a7a872611e3b3ed7dc17ef436e1</t>
  </si>
  <si>
    <t>8B2A3217-193E-4E9C-8252-667F8A89A148</t>
  </si>
  <si>
    <t>152326196909155875</t>
  </si>
  <si>
    <t>1505251607070045</t>
  </si>
  <si>
    <t>梁志广</t>
  </si>
  <si>
    <t>3C718F3E-272D-4422-9B9C39F305D92E9F</t>
  </si>
  <si>
    <t>ecc46e4b872611e3b3ed7dc17ef436e1</t>
  </si>
  <si>
    <t>859556DE-7D77-45CD-A742-9919E4221A91</t>
  </si>
  <si>
    <t>152326198711235895</t>
  </si>
  <si>
    <t>1505251607070046</t>
  </si>
  <si>
    <t>任占军</t>
  </si>
  <si>
    <t>A2C6BA49-FEFE-4D0C-93E49061D88E5076</t>
  </si>
  <si>
    <t>edc22f3c872611e3b3ed7dc17ef436e1</t>
  </si>
  <si>
    <t>BCF50650-33F3-4F38-8837-0F0F32F9ADF5</t>
  </si>
  <si>
    <t>15232619790122587X</t>
  </si>
  <si>
    <t>1505251607070047</t>
  </si>
  <si>
    <t>史来友</t>
  </si>
  <si>
    <t>EAD5CB7C-83B5-4FE3-817F3425BFEA0BC4</t>
  </si>
  <si>
    <t>eec0b37d872611e3b3ed7dc17ef436e1</t>
  </si>
  <si>
    <t>5EF18157-C7AD-41BF-B23A-B78459FE0FF9</t>
  </si>
  <si>
    <t>152326198707255877</t>
  </si>
  <si>
    <t>1505251607070048</t>
  </si>
  <si>
    <t>李志强</t>
  </si>
  <si>
    <t>6286A7D1-8CF5-4FCF-B39230CB6C9C628A</t>
  </si>
  <si>
    <t>efc0221e872611e3b3ed7dc17ef436e1</t>
  </si>
  <si>
    <t>C198063C-3F88-45C4-A392-E2462BF9C6A8</t>
  </si>
  <si>
    <t>152326197811175872</t>
  </si>
  <si>
    <t>1505251607070049</t>
  </si>
  <si>
    <t>张永生</t>
  </si>
  <si>
    <t>479F21FD-47BE-4BA0-B6908AE02CB9E96D</t>
  </si>
  <si>
    <t>f0bf1b8f872611e3b3ed7dc17ef436e1</t>
  </si>
  <si>
    <t>4329970B-899F-4599-9310-F3305A4428D3</t>
  </si>
  <si>
    <t>152326197803105874</t>
  </si>
  <si>
    <t>1505251607070051</t>
  </si>
  <si>
    <t>王成</t>
  </si>
  <si>
    <t>C4F492CF-EEC9-4F78-A96E8606D0709319</t>
  </si>
  <si>
    <t>f2ba7661872611e3b3ed7dc17ef436e1</t>
  </si>
  <si>
    <t>584A902D-708D-44C1-9A9A-09A848A2C294</t>
  </si>
  <si>
    <t>152326196208135871</t>
  </si>
  <si>
    <t>1505251607070052</t>
  </si>
  <si>
    <t>杨成武</t>
  </si>
  <si>
    <t>89B0E60E-02DA-4259-86DD0D5BDEB2FB16</t>
  </si>
  <si>
    <t>f3b8ac82872611e3b3ed7dc17ef436e1</t>
  </si>
  <si>
    <t>6A0BC138-BD3A-426D-BB62-FEF2B3E50D93</t>
  </si>
  <si>
    <t>152326198310235894</t>
  </si>
  <si>
    <t>1505251607070053</t>
  </si>
  <si>
    <t>任久龙</t>
  </si>
  <si>
    <t>F68E8043-E402-4832-899E7B9C96C5E01F</t>
  </si>
  <si>
    <t>f4b5d133872611e3b3ed7dc17ef436e1</t>
  </si>
  <si>
    <t>C99D8371-E2D1-41C8-857E-2EADC931E39E</t>
  </si>
  <si>
    <t>152326196410305870</t>
  </si>
  <si>
    <t>1505251607070054</t>
  </si>
  <si>
    <t>孙义</t>
  </si>
  <si>
    <t>0704AACE-5648-49DA-94B7366CAA34AFD8</t>
  </si>
  <si>
    <t>f5b566e4872611e3b3ed7dc17ef436e1</t>
  </si>
  <si>
    <t>C1BA9C3E-36C3-43EA-9DE4-96E0BF677676</t>
  </si>
  <si>
    <t>152326195601235890</t>
  </si>
  <si>
    <t>1505251607070055</t>
  </si>
  <si>
    <t>王立伟</t>
  </si>
  <si>
    <t>5DE16B02-59AA-4075-966BA86B65B0DC04</t>
  </si>
  <si>
    <t>f6b3eb25872611e3b3ed7dc17ef436e1</t>
  </si>
  <si>
    <t>69748E82-51F6-49A0-A26E-D5F9CB4A7C0B</t>
  </si>
  <si>
    <t>15232619821013587X</t>
  </si>
  <si>
    <t>1505251607070056</t>
  </si>
  <si>
    <t>王立波</t>
  </si>
  <si>
    <t>C02D68AB-CCE4-4F9F-BE6CBAB5E6A3ADBC</t>
  </si>
  <si>
    <t>f7b29676872611e3b3ed7dc17ef436e1</t>
  </si>
  <si>
    <t>4AC55EE3-CB3A-4CDD-9858-A1F2C3E76484</t>
  </si>
  <si>
    <t>152326198412135894</t>
  </si>
  <si>
    <t>1505251607070058</t>
  </si>
  <si>
    <t>蒋凤臣</t>
  </si>
  <si>
    <t>6AE43510-8FB2-4291-B24F4912A163A40E</t>
  </si>
  <si>
    <t>f9ac91b8872611e3b3ed7dc17ef436e1</t>
  </si>
  <si>
    <t>BCBDEA75-C021-4CC5-9FFB-36CAE3D36487</t>
  </si>
  <si>
    <t>152326195206045878</t>
  </si>
  <si>
    <t>1505251607070059</t>
  </si>
  <si>
    <t>文珍龙</t>
  </si>
  <si>
    <t>6AD01393-9F10-4171-890D97A65148226F</t>
  </si>
  <si>
    <t>faad5fe9872611e3b3ed7dc17ef436e1</t>
  </si>
  <si>
    <t>A59B033D-7D48-4CFF-AA46-A74BFAE13D29</t>
  </si>
  <si>
    <t>152326197304065919</t>
  </si>
  <si>
    <t>1505251607070060</t>
  </si>
  <si>
    <t>史来贺</t>
  </si>
  <si>
    <t>9A35E319-1796-4501-9038086D36A02B3C</t>
  </si>
  <si>
    <t>fbaa5d8a872611e3b3ed7dc17ef436e1</t>
  </si>
  <si>
    <t>E8890C36-9993-416B-86EF-AC2F1502494C</t>
  </si>
  <si>
    <t>152326198112055876</t>
  </si>
  <si>
    <t>1505251607070061</t>
  </si>
  <si>
    <t>李树和</t>
  </si>
  <si>
    <t>C7FEA373-AE84-4966-9290281181FDCCB2</t>
  </si>
  <si>
    <t>fca7f76b872611e3b3ed7dc17ef436e1</t>
  </si>
  <si>
    <t>1E387125-9B42-4944-89A4-38F6BFDB0C45</t>
  </si>
  <si>
    <t>152326197301155871</t>
  </si>
  <si>
    <t>1505251607070062</t>
  </si>
  <si>
    <t>王宝臣</t>
  </si>
  <si>
    <t>725A7A13-F948-4354-A90A33B2A4AC1436</t>
  </si>
  <si>
    <t>fda6a2bc872611e3b3ed7dc17ef436e1</t>
  </si>
  <si>
    <t>36EC08B1-BA50-405E-B272-BF6A35EB723F</t>
  </si>
  <si>
    <t>152326195806265874</t>
  </si>
  <si>
    <t>1505251607070063</t>
  </si>
  <si>
    <t>李树龙</t>
  </si>
  <si>
    <t>9F8DA81C-36F9-47EA-8902201C3CAC8C03</t>
  </si>
  <si>
    <t>fea993cd872611e3b3ed7dc17ef436e1</t>
  </si>
  <si>
    <t>7913541B-088A-4693-9C0E-E6367C90AB86</t>
  </si>
  <si>
    <t>152326197404165917</t>
  </si>
  <si>
    <t>1505251607070066</t>
  </si>
  <si>
    <t>李志民</t>
  </si>
  <si>
    <t>818F8638-8363-401B-914F0123CC36EA31</t>
  </si>
  <si>
    <t>f3e3ea02331411e4b114c1ca3498c540</t>
  </si>
  <si>
    <t>f3e3ea03331411e4b114c1ca3498c540</t>
  </si>
  <si>
    <t>152326198207055879</t>
  </si>
  <si>
    <t>1505251607070025</t>
  </si>
  <si>
    <t>任久民</t>
  </si>
  <si>
    <t>2630B607-A81F-4A90-8B7675B2F1A4B8A2</t>
  </si>
  <si>
    <t>d8b36817872611e3b3ed7dc17ef436e1</t>
  </si>
  <si>
    <t>F43BB511-24CD-476D-8199-C92604391525</t>
  </si>
</sst>
</file>

<file path=xl/styles.xml><?xml version="1.0" encoding="utf-8"?>
<styleSheet xmlns="http://schemas.openxmlformats.org/spreadsheetml/2006/main">
  <numFmts count="2">
    <numFmt numFmtId="176" formatCode="#,##0.0000_ "/>
    <numFmt numFmtId="177" formatCode="0.00%"/>
  </numFmts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>
	</right>
      <top>
	</top>
      <bottom>
	</bottom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dotted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2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13" applyBorder="1" fillId="0" fontId="2" applyFont="1" numFmtId="0" xfId="0" applyAlignment="1">
      <alignment horizontal="center" vertical="center" wrapText="1"/>
    </xf>
    <xf borderId="14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4" xfId="0" applyAlignment="1">
      <alignment horizontal="right" vertical="center" wrapText="1"/>
    </xf>
    <xf borderId="9" applyBorder="1" fillId="0" fontId="2" applyFont="1" numFmtId="176" xfId="0" applyAlignment="1">
      <alignment horizontal="right" vertical="center" wrapText="1"/>
    </xf>
    <xf borderId="9" applyBorder="1" fillId="0" fontId="2" applyFont="1" numFmtId="0" xfId="0" applyAlignment="1">
      <alignment horizontal="right" vertical="center" wrapText="1"/>
    </xf>
    <xf borderId="15" applyBorder="1" fillId="0" fontId="2" applyFont="1" numFmtId="4" xfId="0" applyAlignment="1">
      <alignment horizontal="right" vertical="center" wrapText="1"/>
    </xf>
    <xf borderId="16" applyBorder="1" fillId="0" fontId="2" applyFont="1" numFmtId="4" xfId="0" applyAlignment="1">
      <alignment horizontal="right" vertical="center" wrapText="1"/>
    </xf>
    <xf borderId="16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9" applyBorder="1" fillId="0" fontId="2" applyFont="1" numFmtId="177" xfId="0" applyAlignment="1">
      <alignment horizontal="right" vertical="center" wrapText="1"/>
    </xf>
    <xf borderId="17" applyBorder="1" fillId="0" fontId="2" applyFont="1" numFmtId="0" xfId="0" applyAlignment="1">
      <alignment horizontal="left" vertical="center" wrapText="1"/>
    </xf>
    <xf borderId="18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D7" state="frozen" ySplit="6" xSplit="3" activePane="bottomRight"/>
    </sheetView>
  </sheetViews>
  <sheetFormatPr defaultRowHeight="13.5"/>
  <cols>
    <col customWidth="1" width="8.75" max="1" min="1"/>
    <col customWidth="1" width="16.5" max="2" min="2"/>
    <col customWidth="1" width="16.125" max="3" min="3"/>
    <col customWidth="1" width="16.75" max="4" min="4"/>
    <col customWidth="1" width="16.25" max="5" min="5"/>
    <col customWidth="1" width="17" max="6" min="6"/>
    <col customWidth="1" width="17.5" max="7" min="7"/>
    <col customWidth="1" width="17.5" max="8" min="8"/>
    <col customWidth="1" width="17.5" max="9" min="9"/>
    <col customWidth="1" width="17.5" max="10" min="10"/>
    <col customWidth="1" width="22.875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0" max="17" min="17"/>
    <col customWidth="1" width="0" max="18" min="18"/>
    <col customWidth="1" width="0" max="19" min="19"/>
    <col customWidth="1" width="1.875" max="20" min="20"/>
  </cols>
  <sheetData>
    <row r="1" customHeight="1" ht="27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4"/>
      <c r="N1" s="4"/>
      <c r="O1" s="4"/>
      <c r="P1" s="4"/>
      <c r="Q1" s="4"/>
      <c r="R1" s="4"/>
      <c r="S1" s="4"/>
      <c r="T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4"/>
      <c r="M2" s="4"/>
      <c r="N2" s="4"/>
      <c r="O2" s="4"/>
      <c r="P2" s="4"/>
      <c r="Q2" s="4"/>
      <c r="R2" s="4"/>
      <c r="S2" s="4"/>
      <c r="T2" s="5"/>
    </row>
    <row r="3" customHeight="1" ht="19.5">
      <c r="A3" s="6" t="s">
        <v>1</v>
      </c>
      <c r="B3" s="7" t="s">
        <v>2</v>
      </c>
      <c r="C3" s="8"/>
      <c r="D3" s="8"/>
      <c r="E3" s="9"/>
      <c r="F3" s="6"/>
      <c r="G3" s="6"/>
      <c r="H3" s="6"/>
      <c r="I3" s="6"/>
      <c r="J3" s="6"/>
      <c r="K3" s="6"/>
      <c r="L3" s="10"/>
      <c r="M3" s="10"/>
      <c r="N3" s="10"/>
      <c r="O3" s="10"/>
      <c r="P3" s="10"/>
      <c r="Q3" s="10"/>
      <c r="R3" s="10"/>
      <c r="S3" s="10"/>
      <c r="T3" s="5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/>
      <c r="F4" s="11"/>
      <c r="G4" s="11"/>
      <c r="H4" s="11"/>
      <c r="I4" s="11"/>
      <c r="J4" s="11"/>
      <c r="K4" s="11"/>
      <c r="L4" s="12" t="s">
        <v>7</v>
      </c>
      <c r="M4" s="13" t="s">
        <v>8</v>
      </c>
      <c r="N4" s="13" t="s">
        <v>9</v>
      </c>
      <c r="O4" s="13" t="s">
        <v>10</v>
      </c>
      <c r="P4" s="13" t="s">
        <v>11</v>
      </c>
      <c r="Q4" s="13" t="s">
        <v>12</v>
      </c>
      <c r="R4" s="13" t="s">
        <v>13</v>
      </c>
      <c r="S4" s="13" t="s">
        <v>14</v>
      </c>
      <c r="T4" s="14"/>
    </row>
    <row r="5" customHeight="1" ht="18">
      <c r="A5" s="11"/>
      <c r="B5" s="11"/>
      <c r="C5" s="11"/>
      <c r="D5" s="11" t="s">
        <v>15</v>
      </c>
      <c r="E5" s="11" t="s">
        <v>16</v>
      </c>
      <c r="F5" s="11" t="s">
        <v>17</v>
      </c>
      <c r="G5" s="11" t="s">
        <v>18</v>
      </c>
      <c r="H5" s="11" t="s">
        <v>19</v>
      </c>
      <c r="I5" s="11" t="s">
        <v>20</v>
      </c>
      <c r="J5" s="11" t="s">
        <v>21</v>
      </c>
      <c r="K5" s="11" t="s">
        <v>22</v>
      </c>
      <c r="L5" s="15"/>
      <c r="M5" s="15"/>
      <c r="N5" s="15"/>
      <c r="O5" s="15"/>
      <c r="P5" s="15"/>
      <c r="Q5" s="15"/>
      <c r="R5" s="15"/>
      <c r="S5" s="16"/>
      <c r="T5" s="14"/>
    </row>
    <row r="6" customHeight="1" ht="0">
      <c r="A6" s="17"/>
      <c r="B6" s="18"/>
      <c r="C6" s="18"/>
      <c r="D6" s="18"/>
      <c r="E6" s="19"/>
      <c r="F6" s="18"/>
      <c r="G6" s="19"/>
      <c r="H6" s="19"/>
      <c r="I6" s="20"/>
      <c r="J6" s="19">
        <f>round((round((H6),2)*round((I6),4)),2)</f>
        <v/>
      </c>
      <c r="K6" s="21" t="s">
        <v>23</v>
      </c>
      <c r="L6" s="22"/>
      <c r="M6" s="23"/>
      <c r="N6" s="24"/>
      <c r="O6" s="24"/>
      <c r="P6" s="24"/>
      <c r="Q6" s="24"/>
      <c r="R6" s="24"/>
      <c r="S6" s="24"/>
      <c r="T6" s="25"/>
    </row>
    <row r="7" customHeight="1" ht="15">
      <c r="A7" s="17">
        <v>1</v>
      </c>
      <c r="B7" s="18" t="s">
        <v>24</v>
      </c>
      <c r="C7" s="18" t="s">
        <v>25</v>
      </c>
      <c r="D7" s="18"/>
      <c r="E7" s="19"/>
      <c r="F7" s="18"/>
      <c r="G7" s="19"/>
      <c r="H7" s="19">
        <v>21</v>
      </c>
      <c r="I7" s="20">
        <v>2.82</v>
      </c>
      <c r="J7" s="19"/>
      <c r="K7" s="26"/>
      <c r="L7" s="22"/>
      <c r="M7" s="23">
        <v>59.22</v>
      </c>
      <c r="N7" s="24" t="s">
        <v>26</v>
      </c>
      <c r="O7" s="24" t="s">
        <v>27</v>
      </c>
      <c r="P7" s="24" t="s">
        <v>28</v>
      </c>
      <c r="Q7" s="24" t="s">
        <v>29</v>
      </c>
      <c r="R7" s="24" t="s">
        <v>25</v>
      </c>
      <c r="S7" s="24" t="s">
        <v>29</v>
      </c>
      <c r="T7" s="25"/>
    </row>
    <row r="8" customHeight="1" ht="15">
      <c r="A8" s="17">
        <v>2</v>
      </c>
      <c r="B8" s="18" t="s">
        <v>30</v>
      </c>
      <c r="C8" s="18" t="s">
        <v>31</v>
      </c>
      <c r="D8" s="18"/>
      <c r="E8" s="19"/>
      <c r="F8" s="18"/>
      <c r="G8" s="19"/>
      <c r="H8" s="19">
        <v>42</v>
      </c>
      <c r="I8" s="20">
        <v>2.82</v>
      </c>
      <c r="J8" s="19"/>
      <c r="K8" s="26"/>
      <c r="L8" s="22"/>
      <c r="M8" s="23">
        <v>118.44</v>
      </c>
      <c r="N8" s="24" t="s">
        <v>32</v>
      </c>
      <c r="O8" s="24" t="s">
        <v>33</v>
      </c>
      <c r="P8" s="24" t="s">
        <v>34</v>
      </c>
      <c r="Q8" s="24" t="s">
        <v>35</v>
      </c>
      <c r="R8" s="24" t="s">
        <v>31</v>
      </c>
      <c r="S8" s="24" t="s">
        <v>35</v>
      </c>
      <c r="T8" s="25"/>
    </row>
    <row r="9" customHeight="1" ht="15">
      <c r="A9" s="17">
        <v>3</v>
      </c>
      <c r="B9" s="18" t="s">
        <v>36</v>
      </c>
      <c r="C9" s="18" t="s">
        <v>37</v>
      </c>
      <c r="D9" s="18"/>
      <c r="E9" s="19"/>
      <c r="F9" s="18"/>
      <c r="G9" s="19"/>
      <c r="H9" s="19">
        <v>14</v>
      </c>
      <c r="I9" s="20">
        <v>2.82</v>
      </c>
      <c r="J9" s="19"/>
      <c r="K9" s="26"/>
      <c r="L9" s="22"/>
      <c r="M9" s="23">
        <v>39.48</v>
      </c>
      <c r="N9" s="24" t="s">
        <v>38</v>
      </c>
      <c r="O9" s="24" t="s">
        <v>39</v>
      </c>
      <c r="P9" s="24" t="s">
        <v>40</v>
      </c>
      <c r="Q9" s="24" t="s">
        <v>41</v>
      </c>
      <c r="R9" s="24" t="s">
        <v>37</v>
      </c>
      <c r="S9" s="24" t="s">
        <v>41</v>
      </c>
      <c r="T9" s="25"/>
    </row>
    <row r="10" customHeight="1" ht="15">
      <c r="A10" s="17">
        <v>4</v>
      </c>
      <c r="B10" s="18" t="s">
        <v>42</v>
      </c>
      <c r="C10" s="18" t="s">
        <v>43</v>
      </c>
      <c r="D10" s="18"/>
      <c r="E10" s="19"/>
      <c r="F10" s="18"/>
      <c r="G10" s="19"/>
      <c r="H10" s="19">
        <v>7</v>
      </c>
      <c r="I10" s="20">
        <v>2.82</v>
      </c>
      <c r="J10" s="19"/>
      <c r="K10" s="26"/>
      <c r="L10" s="22"/>
      <c r="M10" s="23">
        <v>19.74</v>
      </c>
      <c r="N10" s="24" t="s">
        <v>44</v>
      </c>
      <c r="O10" s="24" t="s">
        <v>45</v>
      </c>
      <c r="P10" s="24" t="s">
        <v>46</v>
      </c>
      <c r="Q10" s="24" t="s">
        <v>47</v>
      </c>
      <c r="R10" s="24" t="s">
        <v>43</v>
      </c>
      <c r="S10" s="24" t="s">
        <v>47</v>
      </c>
      <c r="T10" s="25"/>
    </row>
    <row r="11" customHeight="1" ht="15">
      <c r="A11" s="17">
        <v>5</v>
      </c>
      <c r="B11" s="18" t="s">
        <v>48</v>
      </c>
      <c r="C11" s="18" t="s">
        <v>49</v>
      </c>
      <c r="D11" s="18"/>
      <c r="E11" s="19"/>
      <c r="F11" s="18"/>
      <c r="G11" s="19"/>
      <c r="H11" s="19">
        <v>21</v>
      </c>
      <c r="I11" s="20">
        <v>2.82</v>
      </c>
      <c r="J11" s="19"/>
      <c r="K11" s="26"/>
      <c r="L11" s="22"/>
      <c r="M11" s="23">
        <v>59.22</v>
      </c>
      <c r="N11" s="24" t="s">
        <v>50</v>
      </c>
      <c r="O11" s="24" t="s">
        <v>51</v>
      </c>
      <c r="P11" s="24" t="s">
        <v>52</v>
      </c>
      <c r="Q11" s="24" t="s">
        <v>53</v>
      </c>
      <c r="R11" s="24" t="s">
        <v>49</v>
      </c>
      <c r="S11" s="24" t="s">
        <v>53</v>
      </c>
      <c r="T11" s="25"/>
    </row>
    <row r="12" customHeight="1" ht="15">
      <c r="A12" s="17">
        <v>6</v>
      </c>
      <c r="B12" s="18" t="s">
        <v>54</v>
      </c>
      <c r="C12" s="18" t="s">
        <v>55</v>
      </c>
      <c r="D12" s="18"/>
      <c r="E12" s="19"/>
      <c r="F12" s="18"/>
      <c r="G12" s="19"/>
      <c r="H12" s="19">
        <v>42</v>
      </c>
      <c r="I12" s="20">
        <v>2.82</v>
      </c>
      <c r="J12" s="19"/>
      <c r="K12" s="26"/>
      <c r="L12" s="22"/>
      <c r="M12" s="23">
        <v>118.44</v>
      </c>
      <c r="N12" s="24" t="s">
        <v>56</v>
      </c>
      <c r="O12" s="24" t="s">
        <v>57</v>
      </c>
      <c r="P12" s="24" t="s">
        <v>58</v>
      </c>
      <c r="Q12" s="24" t="s">
        <v>59</v>
      </c>
      <c r="R12" s="24" t="s">
        <v>55</v>
      </c>
      <c r="S12" s="24" t="s">
        <v>59</v>
      </c>
      <c r="T12" s="25"/>
    </row>
    <row r="13" customHeight="1" ht="15">
      <c r="A13" s="17">
        <v>7</v>
      </c>
      <c r="B13" s="18" t="s">
        <v>60</v>
      </c>
      <c r="C13" s="18" t="s">
        <v>61</v>
      </c>
      <c r="D13" s="18"/>
      <c r="E13" s="19"/>
      <c r="F13" s="18"/>
      <c r="G13" s="19"/>
      <c r="H13" s="19">
        <v>56</v>
      </c>
      <c r="I13" s="20">
        <v>2.82</v>
      </c>
      <c r="J13" s="19"/>
      <c r="K13" s="26"/>
      <c r="L13" s="22"/>
      <c r="M13" s="23">
        <v>157.92</v>
      </c>
      <c r="N13" s="24" t="s">
        <v>62</v>
      </c>
      <c r="O13" s="24" t="s">
        <v>63</v>
      </c>
      <c r="P13" s="24" t="s">
        <v>64</v>
      </c>
      <c r="Q13" s="24" t="s">
        <v>65</v>
      </c>
      <c r="R13" s="24" t="s">
        <v>61</v>
      </c>
      <c r="S13" s="24" t="s">
        <v>65</v>
      </c>
      <c r="T13" s="25"/>
    </row>
    <row r="14" customHeight="1" ht="15">
      <c r="A14" s="17">
        <v>8</v>
      </c>
      <c r="B14" s="18" t="s">
        <v>66</v>
      </c>
      <c r="C14" s="18" t="s">
        <v>67</v>
      </c>
      <c r="D14" s="18"/>
      <c r="E14" s="19"/>
      <c r="F14" s="18"/>
      <c r="G14" s="19"/>
      <c r="H14" s="19">
        <v>21</v>
      </c>
      <c r="I14" s="20">
        <v>2.82</v>
      </c>
      <c r="J14" s="19"/>
      <c r="K14" s="26"/>
      <c r="L14" s="22"/>
      <c r="M14" s="23">
        <v>59.22</v>
      </c>
      <c r="N14" s="24" t="s">
        <v>68</v>
      </c>
      <c r="O14" s="24" t="s">
        <v>69</v>
      </c>
      <c r="P14" s="24" t="s">
        <v>70</v>
      </c>
      <c r="Q14" s="24" t="s">
        <v>71</v>
      </c>
      <c r="R14" s="24" t="s">
        <v>67</v>
      </c>
      <c r="S14" s="24" t="s">
        <v>71</v>
      </c>
      <c r="T14" s="25"/>
    </row>
    <row r="15" customHeight="1" ht="15">
      <c r="A15" s="17">
        <v>9</v>
      </c>
      <c r="B15" s="18" t="s">
        <v>72</v>
      </c>
      <c r="C15" s="18" t="s">
        <v>73</v>
      </c>
      <c r="D15" s="18"/>
      <c r="E15" s="19"/>
      <c r="F15" s="18"/>
      <c r="G15" s="19"/>
      <c r="H15" s="19">
        <v>28</v>
      </c>
      <c r="I15" s="20">
        <v>2.82</v>
      </c>
      <c r="J15" s="19"/>
      <c r="K15" s="26"/>
      <c r="L15" s="22"/>
      <c r="M15" s="23">
        <v>78.96</v>
      </c>
      <c r="N15" s="24" t="s">
        <v>74</v>
      </c>
      <c r="O15" s="24" t="s">
        <v>75</v>
      </c>
      <c r="P15" s="24" t="s">
        <v>76</v>
      </c>
      <c r="Q15" s="24" t="s">
        <v>77</v>
      </c>
      <c r="R15" s="24" t="s">
        <v>73</v>
      </c>
      <c r="S15" s="24" t="s">
        <v>77</v>
      </c>
      <c r="T15" s="25"/>
    </row>
    <row r="16" customHeight="1" ht="15">
      <c r="A16" s="17">
        <v>10</v>
      </c>
      <c r="B16" s="18" t="s">
        <v>78</v>
      </c>
      <c r="C16" s="18" t="s">
        <v>79</v>
      </c>
      <c r="D16" s="18"/>
      <c r="E16" s="19"/>
      <c r="F16" s="18"/>
      <c r="G16" s="19"/>
      <c r="H16" s="19">
        <v>35</v>
      </c>
      <c r="I16" s="20">
        <v>2.82</v>
      </c>
      <c r="J16" s="19"/>
      <c r="K16" s="26"/>
      <c r="L16" s="22"/>
      <c r="M16" s="23">
        <v>98.7</v>
      </c>
      <c r="N16" s="24" t="s">
        <v>80</v>
      </c>
      <c r="O16" s="24" t="s">
        <v>81</v>
      </c>
      <c r="P16" s="24" t="s">
        <v>82</v>
      </c>
      <c r="Q16" s="24" t="s">
        <v>83</v>
      </c>
      <c r="R16" s="24" t="s">
        <v>79</v>
      </c>
      <c r="S16" s="24" t="s">
        <v>83</v>
      </c>
      <c r="T16" s="25"/>
    </row>
    <row r="17" customHeight="1" ht="15">
      <c r="A17" s="17">
        <v>11</v>
      </c>
      <c r="B17" s="18" t="s">
        <v>84</v>
      </c>
      <c r="C17" s="18" t="s">
        <v>85</v>
      </c>
      <c r="D17" s="18"/>
      <c r="E17" s="19"/>
      <c r="F17" s="18"/>
      <c r="G17" s="19"/>
      <c r="H17" s="19">
        <v>28</v>
      </c>
      <c r="I17" s="20">
        <v>2.82</v>
      </c>
      <c r="J17" s="19"/>
      <c r="K17" s="26"/>
      <c r="L17" s="22"/>
      <c r="M17" s="23">
        <v>78.96</v>
      </c>
      <c r="N17" s="24" t="s">
        <v>86</v>
      </c>
      <c r="O17" s="24" t="s">
        <v>87</v>
      </c>
      <c r="P17" s="24" t="s">
        <v>88</v>
      </c>
      <c r="Q17" s="24" t="s">
        <v>89</v>
      </c>
      <c r="R17" s="24" t="s">
        <v>85</v>
      </c>
      <c r="S17" s="24" t="s">
        <v>89</v>
      </c>
      <c r="T17" s="25"/>
    </row>
    <row r="18" customHeight="1" ht="15">
      <c r="A18" s="17">
        <v>12</v>
      </c>
      <c r="B18" s="18" t="s">
        <v>90</v>
      </c>
      <c r="C18" s="18" t="s">
        <v>91</v>
      </c>
      <c r="D18" s="18"/>
      <c r="E18" s="19"/>
      <c r="F18" s="18"/>
      <c r="G18" s="19"/>
      <c r="H18" s="19">
        <v>21</v>
      </c>
      <c r="I18" s="20">
        <v>2.82</v>
      </c>
      <c r="J18" s="19"/>
      <c r="K18" s="26"/>
      <c r="L18" s="22"/>
      <c r="M18" s="23">
        <v>59.22</v>
      </c>
      <c r="N18" s="24" t="s">
        <v>92</v>
      </c>
      <c r="O18" s="24" t="s">
        <v>93</v>
      </c>
      <c r="P18" s="24" t="s">
        <v>94</v>
      </c>
      <c r="Q18" s="24" t="s">
        <v>95</v>
      </c>
      <c r="R18" s="24" t="s">
        <v>91</v>
      </c>
      <c r="S18" s="24" t="s">
        <v>95</v>
      </c>
      <c r="T18" s="25"/>
    </row>
    <row r="19" customHeight="1" ht="15">
      <c r="A19" s="17">
        <v>13</v>
      </c>
      <c r="B19" s="18" t="s">
        <v>96</v>
      </c>
      <c r="C19" s="18" t="s">
        <v>97</v>
      </c>
      <c r="D19" s="18"/>
      <c r="E19" s="19"/>
      <c r="F19" s="18"/>
      <c r="G19" s="19"/>
      <c r="H19" s="19">
        <v>35</v>
      </c>
      <c r="I19" s="20">
        <v>2.82</v>
      </c>
      <c r="J19" s="19"/>
      <c r="K19" s="26"/>
      <c r="L19" s="22"/>
      <c r="M19" s="23">
        <v>98.7</v>
      </c>
      <c r="N19" s="24" t="s">
        <v>98</v>
      </c>
      <c r="O19" s="24" t="s">
        <v>99</v>
      </c>
      <c r="P19" s="24" t="s">
        <v>100</v>
      </c>
      <c r="Q19" s="24" t="s">
        <v>101</v>
      </c>
      <c r="R19" s="24" t="s">
        <v>97</v>
      </c>
      <c r="S19" s="24" t="s">
        <v>101</v>
      </c>
      <c r="T19" s="25"/>
    </row>
    <row r="20" customHeight="1" ht="15">
      <c r="A20" s="17">
        <v>14</v>
      </c>
      <c r="B20" s="18" t="s">
        <v>102</v>
      </c>
      <c r="C20" s="18" t="s">
        <v>103</v>
      </c>
      <c r="D20" s="18"/>
      <c r="E20" s="19"/>
      <c r="F20" s="18"/>
      <c r="G20" s="19"/>
      <c r="H20" s="19">
        <v>28</v>
      </c>
      <c r="I20" s="20">
        <v>2.82</v>
      </c>
      <c r="J20" s="19"/>
      <c r="K20" s="26"/>
      <c r="L20" s="22"/>
      <c r="M20" s="23">
        <v>78.96</v>
      </c>
      <c r="N20" s="24" t="s">
        <v>104</v>
      </c>
      <c r="O20" s="24" t="s">
        <v>105</v>
      </c>
      <c r="P20" s="24" t="s">
        <v>106</v>
      </c>
      <c r="Q20" s="24" t="s">
        <v>107</v>
      </c>
      <c r="R20" s="24" t="s">
        <v>103</v>
      </c>
      <c r="S20" s="24" t="s">
        <v>107</v>
      </c>
      <c r="T20" s="25"/>
    </row>
    <row r="21" customHeight="1" ht="15">
      <c r="A21" s="17">
        <v>15</v>
      </c>
      <c r="B21" s="18" t="s">
        <v>108</v>
      </c>
      <c r="C21" s="18" t="s">
        <v>109</v>
      </c>
      <c r="D21" s="18"/>
      <c r="E21" s="19"/>
      <c r="F21" s="18"/>
      <c r="G21" s="19"/>
      <c r="H21" s="19">
        <v>28</v>
      </c>
      <c r="I21" s="20">
        <v>2.82</v>
      </c>
      <c r="J21" s="19"/>
      <c r="K21" s="26"/>
      <c r="L21" s="22"/>
      <c r="M21" s="23">
        <v>78.96</v>
      </c>
      <c r="N21" s="24" t="s">
        <v>110</v>
      </c>
      <c r="O21" s="24" t="s">
        <v>111</v>
      </c>
      <c r="P21" s="24" t="s">
        <v>112</v>
      </c>
      <c r="Q21" s="24" t="s">
        <v>113</v>
      </c>
      <c r="R21" s="24" t="s">
        <v>109</v>
      </c>
      <c r="S21" s="24" t="s">
        <v>113</v>
      </c>
      <c r="T21" s="25"/>
    </row>
    <row r="22" customHeight="1" ht="15">
      <c r="A22" s="17">
        <v>16</v>
      </c>
      <c r="B22" s="18" t="s">
        <v>114</v>
      </c>
      <c r="C22" s="18" t="s">
        <v>115</v>
      </c>
      <c r="D22" s="18"/>
      <c r="E22" s="19"/>
      <c r="F22" s="18"/>
      <c r="G22" s="19"/>
      <c r="H22" s="19">
        <v>28</v>
      </c>
      <c r="I22" s="20">
        <v>2.82</v>
      </c>
      <c r="J22" s="19"/>
      <c r="K22" s="26"/>
      <c r="L22" s="22"/>
      <c r="M22" s="23">
        <v>78.96</v>
      </c>
      <c r="N22" s="24" t="s">
        <v>116</v>
      </c>
      <c r="O22" s="24" t="s">
        <v>117</v>
      </c>
      <c r="P22" s="24" t="s">
        <v>118</v>
      </c>
      <c r="Q22" s="24" t="s">
        <v>119</v>
      </c>
      <c r="R22" s="24" t="s">
        <v>115</v>
      </c>
      <c r="S22" s="24" t="s">
        <v>119</v>
      </c>
      <c r="T22" s="25"/>
    </row>
    <row r="23" customHeight="1" ht="15">
      <c r="A23" s="17">
        <v>17</v>
      </c>
      <c r="B23" s="18" t="s">
        <v>120</v>
      </c>
      <c r="C23" s="18" t="s">
        <v>121</v>
      </c>
      <c r="D23" s="18"/>
      <c r="E23" s="19"/>
      <c r="F23" s="18"/>
      <c r="G23" s="19"/>
      <c r="H23" s="19">
        <v>28</v>
      </c>
      <c r="I23" s="20">
        <v>2.82</v>
      </c>
      <c r="J23" s="19"/>
      <c r="K23" s="26"/>
      <c r="L23" s="22"/>
      <c r="M23" s="23">
        <v>78.96</v>
      </c>
      <c r="N23" s="24" t="s">
        <v>122</v>
      </c>
      <c r="O23" s="24" t="s">
        <v>123</v>
      </c>
      <c r="P23" s="24" t="s">
        <v>124</v>
      </c>
      <c r="Q23" s="24" t="s">
        <v>125</v>
      </c>
      <c r="R23" s="24" t="s">
        <v>121</v>
      </c>
      <c r="S23" s="24" t="s">
        <v>125</v>
      </c>
      <c r="T23" s="25"/>
    </row>
    <row r="24" customHeight="1" ht="15">
      <c r="A24" s="17">
        <v>18</v>
      </c>
      <c r="B24" s="18" t="s">
        <v>126</v>
      </c>
      <c r="C24" s="18" t="s">
        <v>127</v>
      </c>
      <c r="D24" s="18"/>
      <c r="E24" s="19"/>
      <c r="F24" s="18"/>
      <c r="G24" s="19"/>
      <c r="H24" s="19">
        <v>49</v>
      </c>
      <c r="I24" s="20">
        <v>2.82</v>
      </c>
      <c r="J24" s="19"/>
      <c r="K24" s="26"/>
      <c r="L24" s="22"/>
      <c r="M24" s="23">
        <v>138.18</v>
      </c>
      <c r="N24" s="24" t="s">
        <v>128</v>
      </c>
      <c r="O24" s="24" t="s">
        <v>129</v>
      </c>
      <c r="P24" s="24" t="s">
        <v>130</v>
      </c>
      <c r="Q24" s="24" t="s">
        <v>131</v>
      </c>
      <c r="R24" s="24" t="s">
        <v>127</v>
      </c>
      <c r="S24" s="24" t="s">
        <v>131</v>
      </c>
      <c r="T24" s="25"/>
    </row>
    <row r="25" customHeight="1" ht="15">
      <c r="A25" s="17">
        <v>19</v>
      </c>
      <c r="B25" s="18" t="s">
        <v>132</v>
      </c>
      <c r="C25" s="18" t="s">
        <v>133</v>
      </c>
      <c r="D25" s="18"/>
      <c r="E25" s="19"/>
      <c r="F25" s="18"/>
      <c r="G25" s="19"/>
      <c r="H25" s="19">
        <v>7</v>
      </c>
      <c r="I25" s="20">
        <v>2.82</v>
      </c>
      <c r="J25" s="19"/>
      <c r="K25" s="26"/>
      <c r="L25" s="22"/>
      <c r="M25" s="23">
        <v>19.74</v>
      </c>
      <c r="N25" s="24" t="s">
        <v>134</v>
      </c>
      <c r="O25" s="24" t="s">
        <v>135</v>
      </c>
      <c r="P25" s="24" t="s">
        <v>136</v>
      </c>
      <c r="Q25" s="24" t="s">
        <v>137</v>
      </c>
      <c r="R25" s="24" t="s">
        <v>133</v>
      </c>
      <c r="S25" s="24" t="s">
        <v>137</v>
      </c>
      <c r="T25" s="25"/>
    </row>
    <row r="26" customHeight="1" ht="15">
      <c r="A26" s="17">
        <v>20</v>
      </c>
      <c r="B26" s="18" t="s">
        <v>138</v>
      </c>
      <c r="C26" s="18" t="s">
        <v>139</v>
      </c>
      <c r="D26" s="18"/>
      <c r="E26" s="19"/>
      <c r="F26" s="18"/>
      <c r="G26" s="19"/>
      <c r="H26" s="19">
        <v>7</v>
      </c>
      <c r="I26" s="20">
        <v>2.82</v>
      </c>
      <c r="J26" s="19"/>
      <c r="K26" s="26"/>
      <c r="L26" s="22"/>
      <c r="M26" s="23">
        <v>19.74</v>
      </c>
      <c r="N26" s="24" t="s">
        <v>140</v>
      </c>
      <c r="O26" s="24" t="s">
        <v>141</v>
      </c>
      <c r="P26" s="24" t="s">
        <v>142</v>
      </c>
      <c r="Q26" s="24" t="s">
        <v>143</v>
      </c>
      <c r="R26" s="24" t="s">
        <v>139</v>
      </c>
      <c r="S26" s="24" t="s">
        <v>143</v>
      </c>
      <c r="T26" s="25"/>
    </row>
    <row r="27" customHeight="1" ht="15">
      <c r="A27" s="17">
        <v>21</v>
      </c>
      <c r="B27" s="18" t="s">
        <v>144</v>
      </c>
      <c r="C27" s="18" t="s">
        <v>145</v>
      </c>
      <c r="D27" s="18"/>
      <c r="E27" s="19"/>
      <c r="F27" s="18"/>
      <c r="G27" s="19"/>
      <c r="H27" s="19">
        <v>42</v>
      </c>
      <c r="I27" s="20">
        <v>2.82</v>
      </c>
      <c r="J27" s="19"/>
      <c r="K27" s="26"/>
      <c r="L27" s="22"/>
      <c r="M27" s="23">
        <v>118.44</v>
      </c>
      <c r="N27" s="24" t="s">
        <v>146</v>
      </c>
      <c r="O27" s="24" t="s">
        <v>147</v>
      </c>
      <c r="P27" s="24" t="s">
        <v>148</v>
      </c>
      <c r="Q27" s="24" t="s">
        <v>149</v>
      </c>
      <c r="R27" s="24" t="s">
        <v>145</v>
      </c>
      <c r="S27" s="24" t="s">
        <v>149</v>
      </c>
      <c r="T27" s="25"/>
    </row>
    <row r="28" customHeight="1" ht="15">
      <c r="A28" s="17">
        <v>22</v>
      </c>
      <c r="B28" s="18" t="s">
        <v>150</v>
      </c>
      <c r="C28" s="18" t="s">
        <v>151</v>
      </c>
      <c r="D28" s="18"/>
      <c r="E28" s="19"/>
      <c r="F28" s="18"/>
      <c r="G28" s="19"/>
      <c r="H28" s="19">
        <v>28</v>
      </c>
      <c r="I28" s="20">
        <v>2.82</v>
      </c>
      <c r="J28" s="19"/>
      <c r="K28" s="26"/>
      <c r="L28" s="22"/>
      <c r="M28" s="23">
        <v>78.96</v>
      </c>
      <c r="N28" s="24" t="s">
        <v>152</v>
      </c>
      <c r="O28" s="24" t="s">
        <v>153</v>
      </c>
      <c r="P28" s="24" t="s">
        <v>154</v>
      </c>
      <c r="Q28" s="24" t="s">
        <v>155</v>
      </c>
      <c r="R28" s="24" t="s">
        <v>151</v>
      </c>
      <c r="S28" s="24" t="s">
        <v>155</v>
      </c>
      <c r="T28" s="25"/>
    </row>
    <row r="29" customHeight="1" ht="15">
      <c r="A29" s="17">
        <v>23</v>
      </c>
      <c r="B29" s="18" t="s">
        <v>156</v>
      </c>
      <c r="C29" s="18" t="s">
        <v>157</v>
      </c>
      <c r="D29" s="18"/>
      <c r="E29" s="19"/>
      <c r="F29" s="18"/>
      <c r="G29" s="19"/>
      <c r="H29" s="19">
        <v>14</v>
      </c>
      <c r="I29" s="20">
        <v>2.82</v>
      </c>
      <c r="J29" s="19"/>
      <c r="K29" s="26"/>
      <c r="L29" s="22"/>
      <c r="M29" s="23">
        <v>39.48</v>
      </c>
      <c r="N29" s="24" t="s">
        <v>158</v>
      </c>
      <c r="O29" s="24" t="s">
        <v>159</v>
      </c>
      <c r="P29" s="24" t="s">
        <v>160</v>
      </c>
      <c r="Q29" s="24" t="s">
        <v>161</v>
      </c>
      <c r="R29" s="24" t="s">
        <v>157</v>
      </c>
      <c r="S29" s="24" t="s">
        <v>161</v>
      </c>
      <c r="T29" s="25"/>
    </row>
    <row r="30" customHeight="1" ht="15">
      <c r="A30" s="17">
        <v>24</v>
      </c>
      <c r="B30" s="18" t="s">
        <v>162</v>
      </c>
      <c r="C30" s="18" t="s">
        <v>163</v>
      </c>
      <c r="D30" s="18"/>
      <c r="E30" s="19"/>
      <c r="F30" s="18"/>
      <c r="G30" s="19"/>
      <c r="H30" s="19">
        <v>35</v>
      </c>
      <c r="I30" s="20">
        <v>2.82</v>
      </c>
      <c r="J30" s="19"/>
      <c r="K30" s="26"/>
      <c r="L30" s="22"/>
      <c r="M30" s="23">
        <v>98.7</v>
      </c>
      <c r="N30" s="24" t="s">
        <v>164</v>
      </c>
      <c r="O30" s="24" t="s">
        <v>165</v>
      </c>
      <c r="P30" s="24" t="s">
        <v>166</v>
      </c>
      <c r="Q30" s="24" t="s">
        <v>167</v>
      </c>
      <c r="R30" s="24" t="s">
        <v>163</v>
      </c>
      <c r="S30" s="24" t="s">
        <v>167</v>
      </c>
      <c r="T30" s="25"/>
    </row>
    <row r="31" customHeight="1" ht="15">
      <c r="A31" s="17">
        <v>25</v>
      </c>
      <c r="B31" s="18" t="s">
        <v>168</v>
      </c>
      <c r="C31" s="18" t="s">
        <v>169</v>
      </c>
      <c r="D31" s="18"/>
      <c r="E31" s="19"/>
      <c r="F31" s="18"/>
      <c r="G31" s="19"/>
      <c r="H31" s="19">
        <v>42</v>
      </c>
      <c r="I31" s="20">
        <v>2.82</v>
      </c>
      <c r="J31" s="19"/>
      <c r="K31" s="26"/>
      <c r="L31" s="22"/>
      <c r="M31" s="23">
        <v>118.44</v>
      </c>
      <c r="N31" s="24" t="s">
        <v>170</v>
      </c>
      <c r="O31" s="24" t="s">
        <v>171</v>
      </c>
      <c r="P31" s="24" t="s">
        <v>172</v>
      </c>
      <c r="Q31" s="24" t="s">
        <v>173</v>
      </c>
      <c r="R31" s="24" t="s">
        <v>169</v>
      </c>
      <c r="S31" s="24" t="s">
        <v>173</v>
      </c>
      <c r="T31" s="25"/>
    </row>
    <row r="32" customHeight="1" ht="15">
      <c r="A32" s="17">
        <v>26</v>
      </c>
      <c r="B32" s="18" t="s">
        <v>174</v>
      </c>
      <c r="C32" s="18" t="s">
        <v>175</v>
      </c>
      <c r="D32" s="18"/>
      <c r="E32" s="19"/>
      <c r="F32" s="18"/>
      <c r="G32" s="19"/>
      <c r="H32" s="19">
        <v>14</v>
      </c>
      <c r="I32" s="20">
        <v>2.82</v>
      </c>
      <c r="J32" s="19"/>
      <c r="K32" s="26"/>
      <c r="L32" s="22"/>
      <c r="M32" s="23">
        <v>39.48</v>
      </c>
      <c r="N32" s="24" t="s">
        <v>176</v>
      </c>
      <c r="O32" s="24" t="s">
        <v>177</v>
      </c>
      <c r="P32" s="24" t="s">
        <v>178</v>
      </c>
      <c r="Q32" s="24" t="s">
        <v>179</v>
      </c>
      <c r="R32" s="24" t="s">
        <v>175</v>
      </c>
      <c r="S32" s="24" t="s">
        <v>179</v>
      </c>
      <c r="T32" s="25"/>
    </row>
    <row r="33" customHeight="1" ht="15">
      <c r="A33" s="17">
        <v>27</v>
      </c>
      <c r="B33" s="18" t="s">
        <v>180</v>
      </c>
      <c r="C33" s="18" t="s">
        <v>181</v>
      </c>
      <c r="D33" s="18"/>
      <c r="E33" s="19"/>
      <c r="F33" s="18"/>
      <c r="G33" s="19"/>
      <c r="H33" s="19">
        <v>21</v>
      </c>
      <c r="I33" s="20">
        <v>2.82</v>
      </c>
      <c r="J33" s="19"/>
      <c r="K33" s="26"/>
      <c r="L33" s="22"/>
      <c r="M33" s="23">
        <v>59.22</v>
      </c>
      <c r="N33" s="24" t="s">
        <v>182</v>
      </c>
      <c r="O33" s="24" t="s">
        <v>183</v>
      </c>
      <c r="P33" s="24" t="s">
        <v>184</v>
      </c>
      <c r="Q33" s="24" t="s">
        <v>185</v>
      </c>
      <c r="R33" s="24" t="s">
        <v>181</v>
      </c>
      <c r="S33" s="24" t="s">
        <v>185</v>
      </c>
      <c r="T33" s="25"/>
    </row>
    <row r="34" customHeight="1" ht="15">
      <c r="A34" s="17">
        <v>28</v>
      </c>
      <c r="B34" s="18" t="s">
        <v>186</v>
      </c>
      <c r="C34" s="18" t="s">
        <v>187</v>
      </c>
      <c r="D34" s="18"/>
      <c r="E34" s="19"/>
      <c r="F34" s="18"/>
      <c r="G34" s="19"/>
      <c r="H34" s="19">
        <v>28</v>
      </c>
      <c r="I34" s="20">
        <v>2.82</v>
      </c>
      <c r="J34" s="19"/>
      <c r="K34" s="26"/>
      <c r="L34" s="22"/>
      <c r="M34" s="23">
        <v>78.96</v>
      </c>
      <c r="N34" s="24" t="s">
        <v>188</v>
      </c>
      <c r="O34" s="24" t="s">
        <v>189</v>
      </c>
      <c r="P34" s="24" t="s">
        <v>190</v>
      </c>
      <c r="Q34" s="24" t="s">
        <v>191</v>
      </c>
      <c r="R34" s="24" t="s">
        <v>187</v>
      </c>
      <c r="S34" s="24" t="s">
        <v>191</v>
      </c>
      <c r="T34" s="25"/>
    </row>
    <row r="35" customHeight="1" ht="15">
      <c r="A35" s="17">
        <v>29</v>
      </c>
      <c r="B35" s="18" t="s">
        <v>192</v>
      </c>
      <c r="C35" s="18" t="s">
        <v>193</v>
      </c>
      <c r="D35" s="18"/>
      <c r="E35" s="19"/>
      <c r="F35" s="18"/>
      <c r="G35" s="19"/>
      <c r="H35" s="19">
        <v>14</v>
      </c>
      <c r="I35" s="20">
        <v>2.82</v>
      </c>
      <c r="J35" s="19"/>
      <c r="K35" s="26"/>
      <c r="L35" s="22"/>
      <c r="M35" s="23">
        <v>39.48</v>
      </c>
      <c r="N35" s="24" t="s">
        <v>194</v>
      </c>
      <c r="O35" s="24" t="s">
        <v>195</v>
      </c>
      <c r="P35" s="24" t="s">
        <v>196</v>
      </c>
      <c r="Q35" s="24" t="s">
        <v>197</v>
      </c>
      <c r="R35" s="24" t="s">
        <v>193</v>
      </c>
      <c r="S35" s="24" t="s">
        <v>197</v>
      </c>
      <c r="T35" s="25"/>
    </row>
    <row r="36" customHeight="1" ht="15">
      <c r="A36" s="17">
        <v>30</v>
      </c>
      <c r="B36" s="18" t="s">
        <v>198</v>
      </c>
      <c r="C36" s="18" t="s">
        <v>199</v>
      </c>
      <c r="D36" s="18"/>
      <c r="E36" s="19"/>
      <c r="F36" s="18"/>
      <c r="G36" s="19"/>
      <c r="H36" s="19">
        <v>21</v>
      </c>
      <c r="I36" s="20">
        <v>2.82</v>
      </c>
      <c r="J36" s="19"/>
      <c r="K36" s="26"/>
      <c r="L36" s="22"/>
      <c r="M36" s="23">
        <v>59.22</v>
      </c>
      <c r="N36" s="24" t="s">
        <v>200</v>
      </c>
      <c r="O36" s="24" t="s">
        <v>201</v>
      </c>
      <c r="P36" s="24" t="s">
        <v>202</v>
      </c>
      <c r="Q36" s="24" t="s">
        <v>203</v>
      </c>
      <c r="R36" s="24" t="s">
        <v>199</v>
      </c>
      <c r="S36" s="24" t="s">
        <v>203</v>
      </c>
      <c r="T36" s="25"/>
    </row>
    <row r="37" customHeight="1" ht="15">
      <c r="A37" s="17">
        <v>31</v>
      </c>
      <c r="B37" s="18" t="s">
        <v>204</v>
      </c>
      <c r="C37" s="18" t="s">
        <v>205</v>
      </c>
      <c r="D37" s="18"/>
      <c r="E37" s="19"/>
      <c r="F37" s="18"/>
      <c r="G37" s="19"/>
      <c r="H37" s="19">
        <v>42</v>
      </c>
      <c r="I37" s="20">
        <v>2.82</v>
      </c>
      <c r="J37" s="19"/>
      <c r="K37" s="26"/>
      <c r="L37" s="22"/>
      <c r="M37" s="23">
        <v>118.44</v>
      </c>
      <c r="N37" s="24" t="s">
        <v>206</v>
      </c>
      <c r="O37" s="24" t="s">
        <v>207</v>
      </c>
      <c r="P37" s="24" t="s">
        <v>208</v>
      </c>
      <c r="Q37" s="24" t="s">
        <v>209</v>
      </c>
      <c r="R37" s="24" t="s">
        <v>205</v>
      </c>
      <c r="S37" s="24" t="s">
        <v>209</v>
      </c>
      <c r="T37" s="25"/>
    </row>
    <row r="38" customHeight="1" ht="15">
      <c r="A38" s="17">
        <v>32</v>
      </c>
      <c r="B38" s="18" t="s">
        <v>210</v>
      </c>
      <c r="C38" s="18" t="s">
        <v>211</v>
      </c>
      <c r="D38" s="18"/>
      <c r="E38" s="19"/>
      <c r="F38" s="18"/>
      <c r="G38" s="19"/>
      <c r="H38" s="19">
        <v>28</v>
      </c>
      <c r="I38" s="20">
        <v>2.82</v>
      </c>
      <c r="J38" s="19"/>
      <c r="K38" s="26"/>
      <c r="L38" s="22"/>
      <c r="M38" s="23">
        <v>78.96</v>
      </c>
      <c r="N38" s="24" t="s">
        <v>212</v>
      </c>
      <c r="O38" s="24" t="s">
        <v>213</v>
      </c>
      <c r="P38" s="24" t="s">
        <v>214</v>
      </c>
      <c r="Q38" s="24" t="s">
        <v>215</v>
      </c>
      <c r="R38" s="24" t="s">
        <v>211</v>
      </c>
      <c r="S38" s="24" t="s">
        <v>215</v>
      </c>
      <c r="T38" s="25"/>
    </row>
    <row r="39" customHeight="1" ht="15">
      <c r="A39" s="17">
        <v>33</v>
      </c>
      <c r="B39" s="18" t="s">
        <v>216</v>
      </c>
      <c r="C39" s="18" t="s">
        <v>217</v>
      </c>
      <c r="D39" s="18"/>
      <c r="E39" s="19"/>
      <c r="F39" s="18"/>
      <c r="G39" s="19"/>
      <c r="H39" s="19">
        <v>35</v>
      </c>
      <c r="I39" s="20">
        <v>2.82</v>
      </c>
      <c r="J39" s="19"/>
      <c r="K39" s="26"/>
      <c r="L39" s="22"/>
      <c r="M39" s="23">
        <v>98.7</v>
      </c>
      <c r="N39" s="24" t="s">
        <v>218</v>
      </c>
      <c r="O39" s="24" t="s">
        <v>219</v>
      </c>
      <c r="P39" s="24" t="s">
        <v>220</v>
      </c>
      <c r="Q39" s="24" t="s">
        <v>221</v>
      </c>
      <c r="R39" s="24" t="s">
        <v>217</v>
      </c>
      <c r="S39" s="24" t="s">
        <v>221</v>
      </c>
      <c r="T39" s="25"/>
    </row>
    <row r="40" customHeight="1" ht="15">
      <c r="A40" s="17">
        <v>34</v>
      </c>
      <c r="B40" s="18" t="s">
        <v>222</v>
      </c>
      <c r="C40" s="18" t="s">
        <v>223</v>
      </c>
      <c r="D40" s="18"/>
      <c r="E40" s="19"/>
      <c r="F40" s="18"/>
      <c r="G40" s="19"/>
      <c r="H40" s="19">
        <v>14</v>
      </c>
      <c r="I40" s="20">
        <v>2.82</v>
      </c>
      <c r="J40" s="19"/>
      <c r="K40" s="26"/>
      <c r="L40" s="22"/>
      <c r="M40" s="23">
        <v>39.48</v>
      </c>
      <c r="N40" s="24" t="s">
        <v>224</v>
      </c>
      <c r="O40" s="24" t="s">
        <v>225</v>
      </c>
      <c r="P40" s="24" t="s">
        <v>226</v>
      </c>
      <c r="Q40" s="24" t="s">
        <v>227</v>
      </c>
      <c r="R40" s="24" t="s">
        <v>223</v>
      </c>
      <c r="S40" s="24" t="s">
        <v>227</v>
      </c>
      <c r="T40" s="25"/>
    </row>
    <row r="41" customHeight="1" ht="15">
      <c r="A41" s="17">
        <v>35</v>
      </c>
      <c r="B41" s="18" t="s">
        <v>228</v>
      </c>
      <c r="C41" s="18" t="s">
        <v>229</v>
      </c>
      <c r="D41" s="18"/>
      <c r="E41" s="19"/>
      <c r="F41" s="18"/>
      <c r="G41" s="19"/>
      <c r="H41" s="19">
        <v>14</v>
      </c>
      <c r="I41" s="20">
        <v>2.82</v>
      </c>
      <c r="J41" s="19"/>
      <c r="K41" s="26"/>
      <c r="L41" s="22"/>
      <c r="M41" s="23">
        <v>39.48</v>
      </c>
      <c r="N41" s="24" t="s">
        <v>230</v>
      </c>
      <c r="O41" s="24" t="s">
        <v>231</v>
      </c>
      <c r="P41" s="24" t="s">
        <v>232</v>
      </c>
      <c r="Q41" s="24" t="s">
        <v>233</v>
      </c>
      <c r="R41" s="24" t="s">
        <v>229</v>
      </c>
      <c r="S41" s="24" t="s">
        <v>233</v>
      </c>
      <c r="T41" s="25"/>
    </row>
    <row r="42" customHeight="1" ht="15">
      <c r="A42" s="17">
        <v>36</v>
      </c>
      <c r="B42" s="18" t="s">
        <v>234</v>
      </c>
      <c r="C42" s="18" t="s">
        <v>235</v>
      </c>
      <c r="D42" s="18"/>
      <c r="E42" s="19"/>
      <c r="F42" s="18"/>
      <c r="G42" s="19"/>
      <c r="H42" s="19">
        <v>7</v>
      </c>
      <c r="I42" s="20">
        <v>2.82</v>
      </c>
      <c r="J42" s="19"/>
      <c r="K42" s="26"/>
      <c r="L42" s="22"/>
      <c r="M42" s="23">
        <v>19.74</v>
      </c>
      <c r="N42" s="24" t="s">
        <v>236</v>
      </c>
      <c r="O42" s="24" t="s">
        <v>237</v>
      </c>
      <c r="P42" s="24" t="s">
        <v>238</v>
      </c>
      <c r="Q42" s="24" t="s">
        <v>239</v>
      </c>
      <c r="R42" s="24" t="s">
        <v>235</v>
      </c>
      <c r="S42" s="24" t="s">
        <v>239</v>
      </c>
      <c r="T42" s="25"/>
    </row>
    <row r="43" customHeight="1" ht="15">
      <c r="A43" s="17">
        <v>37</v>
      </c>
      <c r="B43" s="18" t="s">
        <v>240</v>
      </c>
      <c r="C43" s="18" t="s">
        <v>241</v>
      </c>
      <c r="D43" s="18"/>
      <c r="E43" s="19"/>
      <c r="F43" s="18"/>
      <c r="G43" s="19"/>
      <c r="H43" s="19">
        <v>28</v>
      </c>
      <c r="I43" s="20">
        <v>2.82</v>
      </c>
      <c r="J43" s="19"/>
      <c r="K43" s="26"/>
      <c r="L43" s="22"/>
      <c r="M43" s="23">
        <v>78.96</v>
      </c>
      <c r="N43" s="24" t="s">
        <v>242</v>
      </c>
      <c r="O43" s="24" t="s">
        <v>243</v>
      </c>
      <c r="P43" s="24" t="s">
        <v>244</v>
      </c>
      <c r="Q43" s="24" t="s">
        <v>245</v>
      </c>
      <c r="R43" s="24" t="s">
        <v>241</v>
      </c>
      <c r="S43" s="24" t="s">
        <v>245</v>
      </c>
      <c r="T43" s="25"/>
    </row>
    <row r="44" customHeight="1" ht="15">
      <c r="A44" s="17">
        <v>38</v>
      </c>
      <c r="B44" s="18" t="s">
        <v>246</v>
      </c>
      <c r="C44" s="18" t="s">
        <v>247</v>
      </c>
      <c r="D44" s="18"/>
      <c r="E44" s="19"/>
      <c r="F44" s="18"/>
      <c r="G44" s="19"/>
      <c r="H44" s="19">
        <v>14</v>
      </c>
      <c r="I44" s="20">
        <v>2.82</v>
      </c>
      <c r="J44" s="19"/>
      <c r="K44" s="26"/>
      <c r="L44" s="22"/>
      <c r="M44" s="23">
        <v>39.48</v>
      </c>
      <c r="N44" s="24" t="s">
        <v>248</v>
      </c>
      <c r="O44" s="24" t="s">
        <v>249</v>
      </c>
      <c r="P44" s="24" t="s">
        <v>250</v>
      </c>
      <c r="Q44" s="24" t="s">
        <v>251</v>
      </c>
      <c r="R44" s="24" t="s">
        <v>247</v>
      </c>
      <c r="S44" s="24" t="s">
        <v>251</v>
      </c>
      <c r="T44" s="25"/>
    </row>
    <row r="45" customHeight="1" ht="15">
      <c r="A45" s="17">
        <v>39</v>
      </c>
      <c r="B45" s="18" t="s">
        <v>252</v>
      </c>
      <c r="C45" s="18" t="s">
        <v>253</v>
      </c>
      <c r="D45" s="18"/>
      <c r="E45" s="19"/>
      <c r="F45" s="18"/>
      <c r="G45" s="19"/>
      <c r="H45" s="19">
        <v>21</v>
      </c>
      <c r="I45" s="20">
        <v>2.82</v>
      </c>
      <c r="J45" s="19"/>
      <c r="K45" s="26"/>
      <c r="L45" s="22"/>
      <c r="M45" s="23">
        <v>59.22</v>
      </c>
      <c r="N45" s="24" t="s">
        <v>254</v>
      </c>
      <c r="O45" s="24" t="s">
        <v>255</v>
      </c>
      <c r="P45" s="24" t="s">
        <v>256</v>
      </c>
      <c r="Q45" s="24" t="s">
        <v>257</v>
      </c>
      <c r="R45" s="24" t="s">
        <v>258</v>
      </c>
      <c r="S45" s="24" t="s">
        <v>257</v>
      </c>
      <c r="T45" s="25"/>
    </row>
    <row r="46" customHeight="1" ht="15">
      <c r="A46" s="17">
        <v>40</v>
      </c>
      <c r="B46" s="18" t="s">
        <v>259</v>
      </c>
      <c r="C46" s="18" t="s">
        <v>260</v>
      </c>
      <c r="D46" s="18"/>
      <c r="E46" s="19"/>
      <c r="F46" s="18"/>
      <c r="G46" s="19"/>
      <c r="H46" s="19">
        <v>7</v>
      </c>
      <c r="I46" s="20">
        <v>2.82</v>
      </c>
      <c r="J46" s="19"/>
      <c r="K46" s="26"/>
      <c r="L46" s="22"/>
      <c r="M46" s="23">
        <v>19.74</v>
      </c>
      <c r="N46" s="24" t="s">
        <v>261</v>
      </c>
      <c r="O46" s="24" t="s">
        <v>262</v>
      </c>
      <c r="P46" s="24" t="s">
        <v>263</v>
      </c>
      <c r="Q46" s="24" t="s">
        <v>264</v>
      </c>
      <c r="R46" s="24" t="s">
        <v>260</v>
      </c>
      <c r="S46" s="24" t="s">
        <v>264</v>
      </c>
      <c r="T46" s="25"/>
    </row>
    <row r="47" customHeight="1" ht="15">
      <c r="A47" s="17">
        <v>41</v>
      </c>
      <c r="B47" s="18" t="s">
        <v>265</v>
      </c>
      <c r="C47" s="18" t="s">
        <v>266</v>
      </c>
      <c r="D47" s="18"/>
      <c r="E47" s="19"/>
      <c r="F47" s="18"/>
      <c r="G47" s="19"/>
      <c r="H47" s="19">
        <v>7</v>
      </c>
      <c r="I47" s="20">
        <v>2.82</v>
      </c>
      <c r="J47" s="19"/>
      <c r="K47" s="26"/>
      <c r="L47" s="22"/>
      <c r="M47" s="23">
        <v>19.74</v>
      </c>
      <c r="N47" s="24" t="s">
        <v>267</v>
      </c>
      <c r="O47" s="24" t="s">
        <v>268</v>
      </c>
      <c r="P47" s="24" t="s">
        <v>269</v>
      </c>
      <c r="Q47" s="24" t="s">
        <v>270</v>
      </c>
      <c r="R47" s="24" t="s">
        <v>266</v>
      </c>
      <c r="S47" s="24" t="s">
        <v>270</v>
      </c>
      <c r="T47" s="25"/>
    </row>
    <row r="48" customHeight="1" ht="15">
      <c r="A48" s="17">
        <v>42</v>
      </c>
      <c r="B48" s="18" t="s">
        <v>271</v>
      </c>
      <c r="C48" s="18" t="s">
        <v>272</v>
      </c>
      <c r="D48" s="18"/>
      <c r="E48" s="19"/>
      <c r="F48" s="18"/>
      <c r="G48" s="19"/>
      <c r="H48" s="19">
        <v>42</v>
      </c>
      <c r="I48" s="20">
        <v>2.82</v>
      </c>
      <c r="J48" s="19"/>
      <c r="K48" s="26"/>
      <c r="L48" s="22"/>
      <c r="M48" s="23">
        <v>118.44</v>
      </c>
      <c r="N48" s="24" t="s">
        <v>273</v>
      </c>
      <c r="O48" s="24" t="s">
        <v>274</v>
      </c>
      <c r="P48" s="24" t="s">
        <v>275</v>
      </c>
      <c r="Q48" s="24" t="s">
        <v>276</v>
      </c>
      <c r="R48" s="24" t="s">
        <v>272</v>
      </c>
      <c r="S48" s="24" t="s">
        <v>276</v>
      </c>
      <c r="T48" s="25"/>
    </row>
    <row r="49" customHeight="1" ht="15">
      <c r="A49" s="17">
        <v>43</v>
      </c>
      <c r="B49" s="18" t="s">
        <v>277</v>
      </c>
      <c r="C49" s="18" t="s">
        <v>278</v>
      </c>
      <c r="D49" s="18"/>
      <c r="E49" s="19"/>
      <c r="F49" s="18"/>
      <c r="G49" s="19"/>
      <c r="H49" s="19">
        <v>63</v>
      </c>
      <c r="I49" s="20">
        <v>2.82</v>
      </c>
      <c r="J49" s="19"/>
      <c r="K49" s="26"/>
      <c r="L49" s="22"/>
      <c r="M49" s="23">
        <v>177.66</v>
      </c>
      <c r="N49" s="24" t="s">
        <v>279</v>
      </c>
      <c r="O49" s="24" t="s">
        <v>280</v>
      </c>
      <c r="P49" s="24" t="s">
        <v>281</v>
      </c>
      <c r="Q49" s="24" t="s">
        <v>282</v>
      </c>
      <c r="R49" s="24" t="s">
        <v>278</v>
      </c>
      <c r="S49" s="24" t="s">
        <v>282</v>
      </c>
      <c r="T49" s="25"/>
    </row>
    <row r="50" customHeight="1" ht="15">
      <c r="A50" s="17">
        <v>44</v>
      </c>
      <c r="B50" s="18" t="s">
        <v>283</v>
      </c>
      <c r="C50" s="18" t="s">
        <v>284</v>
      </c>
      <c r="D50" s="18"/>
      <c r="E50" s="19"/>
      <c r="F50" s="18"/>
      <c r="G50" s="19"/>
      <c r="H50" s="19">
        <v>28</v>
      </c>
      <c r="I50" s="20">
        <v>2.82</v>
      </c>
      <c r="J50" s="19"/>
      <c r="K50" s="26"/>
      <c r="L50" s="22"/>
      <c r="M50" s="23">
        <v>78.96</v>
      </c>
      <c r="N50" s="24" t="s">
        <v>285</v>
      </c>
      <c r="O50" s="24" t="s">
        <v>286</v>
      </c>
      <c r="P50" s="24" t="s">
        <v>287</v>
      </c>
      <c r="Q50" s="24" t="s">
        <v>288</v>
      </c>
      <c r="R50" s="24" t="s">
        <v>284</v>
      </c>
      <c r="S50" s="24" t="s">
        <v>288</v>
      </c>
      <c r="T50" s="25"/>
    </row>
    <row r="51" customHeight="1" ht="15">
      <c r="A51" s="17">
        <v>45</v>
      </c>
      <c r="B51" s="18" t="s">
        <v>289</v>
      </c>
      <c r="C51" s="18" t="s">
        <v>290</v>
      </c>
      <c r="D51" s="18"/>
      <c r="E51" s="19"/>
      <c r="F51" s="18"/>
      <c r="G51" s="19"/>
      <c r="H51" s="19">
        <v>21</v>
      </c>
      <c r="I51" s="20">
        <v>2.82</v>
      </c>
      <c r="J51" s="19"/>
      <c r="K51" s="26"/>
      <c r="L51" s="22"/>
      <c r="M51" s="23">
        <v>59.22</v>
      </c>
      <c r="N51" s="24" t="s">
        <v>291</v>
      </c>
      <c r="O51" s="24" t="s">
        <v>292</v>
      </c>
      <c r="P51" s="24" t="s">
        <v>293</v>
      </c>
      <c r="Q51" s="24" t="s">
        <v>294</v>
      </c>
      <c r="R51" s="24" t="s">
        <v>290</v>
      </c>
      <c r="S51" s="24" t="s">
        <v>294</v>
      </c>
      <c r="T51" s="25"/>
    </row>
    <row r="52" customHeight="1" ht="15">
      <c r="A52" s="17">
        <v>46</v>
      </c>
      <c r="B52" s="18" t="s">
        <v>295</v>
      </c>
      <c r="C52" s="18" t="s">
        <v>296</v>
      </c>
      <c r="D52" s="18"/>
      <c r="E52" s="19"/>
      <c r="F52" s="18"/>
      <c r="G52" s="19"/>
      <c r="H52" s="19">
        <v>28</v>
      </c>
      <c r="I52" s="20">
        <v>2.82</v>
      </c>
      <c r="J52" s="19"/>
      <c r="K52" s="26"/>
      <c r="L52" s="22"/>
      <c r="M52" s="23">
        <v>78.96</v>
      </c>
      <c r="N52" s="24" t="s">
        <v>297</v>
      </c>
      <c r="O52" s="24" t="s">
        <v>298</v>
      </c>
      <c r="P52" s="24" t="s">
        <v>299</v>
      </c>
      <c r="Q52" s="24" t="s">
        <v>300</v>
      </c>
      <c r="R52" s="24" t="s">
        <v>296</v>
      </c>
      <c r="S52" s="24" t="s">
        <v>300</v>
      </c>
      <c r="T52" s="25"/>
    </row>
    <row r="53" customHeight="1" ht="15">
      <c r="A53" s="17">
        <v>47</v>
      </c>
      <c r="B53" s="18" t="s">
        <v>301</v>
      </c>
      <c r="C53" s="18" t="s">
        <v>302</v>
      </c>
      <c r="D53" s="18"/>
      <c r="E53" s="19"/>
      <c r="F53" s="18"/>
      <c r="G53" s="19"/>
      <c r="H53" s="19">
        <v>7</v>
      </c>
      <c r="I53" s="20">
        <v>2.82</v>
      </c>
      <c r="J53" s="19"/>
      <c r="K53" s="26"/>
      <c r="L53" s="22"/>
      <c r="M53" s="23">
        <v>19.74</v>
      </c>
      <c r="N53" s="24" t="s">
        <v>303</v>
      </c>
      <c r="O53" s="24" t="s">
        <v>304</v>
      </c>
      <c r="P53" s="24" t="s">
        <v>305</v>
      </c>
      <c r="Q53" s="24" t="s">
        <v>306</v>
      </c>
      <c r="R53" s="24" t="s">
        <v>302</v>
      </c>
      <c r="S53" s="24" t="s">
        <v>306</v>
      </c>
      <c r="T53" s="25"/>
    </row>
    <row r="54" customHeight="1" ht="15">
      <c r="A54" s="17">
        <v>48</v>
      </c>
      <c r="B54" s="18" t="s">
        <v>307</v>
      </c>
      <c r="C54" s="18" t="s">
        <v>308</v>
      </c>
      <c r="D54" s="18"/>
      <c r="E54" s="19"/>
      <c r="F54" s="18"/>
      <c r="G54" s="19"/>
      <c r="H54" s="19">
        <v>21</v>
      </c>
      <c r="I54" s="20">
        <v>2.82</v>
      </c>
      <c r="J54" s="19"/>
      <c r="K54" s="26"/>
      <c r="L54" s="22"/>
      <c r="M54" s="23">
        <v>59.22</v>
      </c>
      <c r="N54" s="24" t="s">
        <v>309</v>
      </c>
      <c r="O54" s="24" t="s">
        <v>310</v>
      </c>
      <c r="P54" s="24" t="s">
        <v>311</v>
      </c>
      <c r="Q54" s="24" t="s">
        <v>312</v>
      </c>
      <c r="R54" s="24" t="s">
        <v>308</v>
      </c>
      <c r="S54" s="24" t="s">
        <v>312</v>
      </c>
      <c r="T54" s="25"/>
    </row>
    <row r="55" customHeight="1" ht="15">
      <c r="A55" s="17">
        <v>49</v>
      </c>
      <c r="B55" s="18" t="s">
        <v>313</v>
      </c>
      <c r="C55" s="18" t="s">
        <v>314</v>
      </c>
      <c r="D55" s="18"/>
      <c r="E55" s="19"/>
      <c r="F55" s="18"/>
      <c r="G55" s="19"/>
      <c r="H55" s="19">
        <v>35</v>
      </c>
      <c r="I55" s="20">
        <v>2.82</v>
      </c>
      <c r="J55" s="19"/>
      <c r="K55" s="26"/>
      <c r="L55" s="22"/>
      <c r="M55" s="23">
        <v>98.7</v>
      </c>
      <c r="N55" s="24" t="s">
        <v>315</v>
      </c>
      <c r="O55" s="24" t="s">
        <v>316</v>
      </c>
      <c r="P55" s="24" t="s">
        <v>317</v>
      </c>
      <c r="Q55" s="24" t="s">
        <v>318</v>
      </c>
      <c r="R55" s="24" t="s">
        <v>314</v>
      </c>
      <c r="S55" s="24" t="s">
        <v>318</v>
      </c>
      <c r="T55" s="25"/>
    </row>
    <row r="56" customHeight="1" ht="15">
      <c r="A56" s="17">
        <v>50</v>
      </c>
      <c r="B56" s="18" t="s">
        <v>319</v>
      </c>
      <c r="C56" s="18" t="s">
        <v>320</v>
      </c>
      <c r="D56" s="18"/>
      <c r="E56" s="19"/>
      <c r="F56" s="18"/>
      <c r="G56" s="19"/>
      <c r="H56" s="19">
        <v>49</v>
      </c>
      <c r="I56" s="20">
        <v>2.82</v>
      </c>
      <c r="J56" s="19"/>
      <c r="K56" s="26"/>
      <c r="L56" s="22"/>
      <c r="M56" s="23">
        <v>138.18</v>
      </c>
      <c r="N56" s="24" t="s">
        <v>321</v>
      </c>
      <c r="O56" s="24" t="s">
        <v>322</v>
      </c>
      <c r="P56" s="24" t="s">
        <v>323</v>
      </c>
      <c r="Q56" s="24" t="s">
        <v>324</v>
      </c>
      <c r="R56" s="24" t="s">
        <v>320</v>
      </c>
      <c r="S56" s="24" t="s">
        <v>324</v>
      </c>
      <c r="T56" s="25"/>
    </row>
    <row r="57" customHeight="1" ht="15">
      <c r="A57" s="17">
        <v>51</v>
      </c>
      <c r="B57" s="18" t="s">
        <v>325</v>
      </c>
      <c r="C57" s="18" t="s">
        <v>326</v>
      </c>
      <c r="D57" s="18"/>
      <c r="E57" s="19"/>
      <c r="F57" s="18"/>
      <c r="G57" s="19"/>
      <c r="H57" s="19">
        <v>21</v>
      </c>
      <c r="I57" s="20">
        <v>2.82</v>
      </c>
      <c r="J57" s="19"/>
      <c r="K57" s="26"/>
      <c r="L57" s="22"/>
      <c r="M57" s="23">
        <v>59.22</v>
      </c>
      <c r="N57" s="24" t="s">
        <v>327</v>
      </c>
      <c r="O57" s="24" t="s">
        <v>328</v>
      </c>
      <c r="P57" s="24" t="s">
        <v>329</v>
      </c>
      <c r="Q57" s="24" t="s">
        <v>330</v>
      </c>
      <c r="R57" s="24" t="s">
        <v>326</v>
      </c>
      <c r="S57" s="24" t="s">
        <v>330</v>
      </c>
      <c r="T57" s="25"/>
    </row>
    <row r="58" customHeight="1" ht="15">
      <c r="A58" s="17">
        <v>52</v>
      </c>
      <c r="B58" s="18" t="s">
        <v>331</v>
      </c>
      <c r="C58" s="18" t="s">
        <v>332</v>
      </c>
      <c r="D58" s="18"/>
      <c r="E58" s="19"/>
      <c r="F58" s="18"/>
      <c r="G58" s="19"/>
      <c r="H58" s="19">
        <v>14</v>
      </c>
      <c r="I58" s="20">
        <v>2.82</v>
      </c>
      <c r="J58" s="19"/>
      <c r="K58" s="26"/>
      <c r="L58" s="22"/>
      <c r="M58" s="23">
        <v>39.48</v>
      </c>
      <c r="N58" s="24" t="s">
        <v>333</v>
      </c>
      <c r="O58" s="24" t="s">
        <v>334</v>
      </c>
      <c r="P58" s="24" t="s">
        <v>335</v>
      </c>
      <c r="Q58" s="24" t="s">
        <v>336</v>
      </c>
      <c r="R58" s="24" t="s">
        <v>332</v>
      </c>
      <c r="S58" s="24" t="s">
        <v>336</v>
      </c>
      <c r="T58" s="25"/>
    </row>
    <row r="59" customHeight="1" ht="15">
      <c r="A59" s="17">
        <v>53</v>
      </c>
      <c r="B59" s="18" t="s">
        <v>337</v>
      </c>
      <c r="C59" s="18" t="s">
        <v>338</v>
      </c>
      <c r="D59" s="18"/>
      <c r="E59" s="19"/>
      <c r="F59" s="18"/>
      <c r="G59" s="19"/>
      <c r="H59" s="19">
        <v>35</v>
      </c>
      <c r="I59" s="20">
        <v>2.82</v>
      </c>
      <c r="J59" s="19"/>
      <c r="K59" s="26"/>
      <c r="L59" s="22"/>
      <c r="M59" s="23">
        <v>98.7</v>
      </c>
      <c r="N59" s="24" t="s">
        <v>339</v>
      </c>
      <c r="O59" s="24" t="s">
        <v>340</v>
      </c>
      <c r="P59" s="24" t="s">
        <v>341</v>
      </c>
      <c r="Q59" s="24" t="s">
        <v>342</v>
      </c>
      <c r="R59" s="24" t="s">
        <v>338</v>
      </c>
      <c r="S59" s="24" t="s">
        <v>342</v>
      </c>
      <c r="T59" s="25"/>
    </row>
    <row r="60" customHeight="1" ht="15">
      <c r="A60" s="17">
        <v>54</v>
      </c>
      <c r="B60" s="18" t="s">
        <v>343</v>
      </c>
      <c r="C60" s="18" t="s">
        <v>344</v>
      </c>
      <c r="D60" s="18"/>
      <c r="E60" s="19"/>
      <c r="F60" s="18"/>
      <c r="G60" s="19"/>
      <c r="H60" s="19">
        <v>28</v>
      </c>
      <c r="I60" s="20">
        <v>2.82</v>
      </c>
      <c r="J60" s="19"/>
      <c r="K60" s="26"/>
      <c r="L60" s="22"/>
      <c r="M60" s="23">
        <v>78.96</v>
      </c>
      <c r="N60" s="24" t="s">
        <v>345</v>
      </c>
      <c r="O60" s="24" t="s">
        <v>346</v>
      </c>
      <c r="P60" s="24" t="s">
        <v>347</v>
      </c>
      <c r="Q60" s="24" t="s">
        <v>348</v>
      </c>
      <c r="R60" s="24" t="s">
        <v>344</v>
      </c>
      <c r="S60" s="24" t="s">
        <v>348</v>
      </c>
      <c r="T60" s="25"/>
    </row>
    <row r="61" customHeight="1" ht="15">
      <c r="A61" s="17">
        <v>55</v>
      </c>
      <c r="B61" s="18" t="s">
        <v>349</v>
      </c>
      <c r="C61" s="18" t="s">
        <v>350</v>
      </c>
      <c r="D61" s="18"/>
      <c r="E61" s="19"/>
      <c r="F61" s="18"/>
      <c r="G61" s="19"/>
      <c r="H61" s="19">
        <v>14</v>
      </c>
      <c r="I61" s="20">
        <v>2.82</v>
      </c>
      <c r="J61" s="19"/>
      <c r="K61" s="26"/>
      <c r="L61" s="22"/>
      <c r="M61" s="23">
        <v>39.48</v>
      </c>
      <c r="N61" s="24" t="s">
        <v>351</v>
      </c>
      <c r="O61" s="24" t="s">
        <v>352</v>
      </c>
      <c r="P61" s="24" t="s">
        <v>353</v>
      </c>
      <c r="Q61" s="24" t="s">
        <v>354</v>
      </c>
      <c r="R61" s="24" t="s">
        <v>350</v>
      </c>
      <c r="S61" s="24" t="s">
        <v>354</v>
      </c>
      <c r="T61" s="25"/>
    </row>
    <row r="62" customHeight="1" ht="15">
      <c r="A62" s="17">
        <v>56</v>
      </c>
      <c r="B62" s="18" t="s">
        <v>355</v>
      </c>
      <c r="C62" s="18" t="s">
        <v>356</v>
      </c>
      <c r="D62" s="18"/>
      <c r="E62" s="19"/>
      <c r="F62" s="18"/>
      <c r="G62" s="19"/>
      <c r="H62" s="19">
        <v>35</v>
      </c>
      <c r="I62" s="20">
        <v>2.82</v>
      </c>
      <c r="J62" s="19"/>
      <c r="K62" s="26"/>
      <c r="L62" s="22"/>
      <c r="M62" s="23">
        <v>98.7</v>
      </c>
      <c r="N62" s="24" t="s">
        <v>357</v>
      </c>
      <c r="O62" s="24" t="s">
        <v>358</v>
      </c>
      <c r="P62" s="24" t="s">
        <v>359</v>
      </c>
      <c r="Q62" s="24" t="s">
        <v>360</v>
      </c>
      <c r="R62" s="24" t="s">
        <v>356</v>
      </c>
      <c r="S62" s="24" t="s">
        <v>360</v>
      </c>
      <c r="T62" s="25"/>
    </row>
    <row r="63" customHeight="1" ht="15">
      <c r="A63" s="17">
        <v>57</v>
      </c>
      <c r="B63" s="18" t="s">
        <v>361</v>
      </c>
      <c r="C63" s="18" t="s">
        <v>362</v>
      </c>
      <c r="D63" s="18"/>
      <c r="E63" s="19"/>
      <c r="F63" s="18"/>
      <c r="G63" s="19"/>
      <c r="H63" s="19">
        <v>35</v>
      </c>
      <c r="I63" s="20">
        <v>2.82</v>
      </c>
      <c r="J63" s="19"/>
      <c r="K63" s="26"/>
      <c r="L63" s="22"/>
      <c r="M63" s="23">
        <v>98.7</v>
      </c>
      <c r="N63" s="24" t="s">
        <v>363</v>
      </c>
      <c r="O63" s="24" t="s">
        <v>364</v>
      </c>
      <c r="P63" s="24" t="s">
        <v>365</v>
      </c>
      <c r="Q63" s="24" t="s">
        <v>366</v>
      </c>
      <c r="R63" s="24" t="s">
        <v>362</v>
      </c>
      <c r="S63" s="24" t="s">
        <v>366</v>
      </c>
      <c r="T63" s="25"/>
    </row>
    <row r="64" customHeight="1" ht="15">
      <c r="A64" s="17">
        <v>58</v>
      </c>
      <c r="B64" s="18" t="s">
        <v>367</v>
      </c>
      <c r="C64" s="18" t="s">
        <v>368</v>
      </c>
      <c r="D64" s="18"/>
      <c r="E64" s="19"/>
      <c r="F64" s="18"/>
      <c r="G64" s="19"/>
      <c r="H64" s="19">
        <v>35</v>
      </c>
      <c r="I64" s="20">
        <v>2.82</v>
      </c>
      <c r="J64" s="19"/>
      <c r="K64" s="26"/>
      <c r="L64" s="22"/>
      <c r="M64" s="23">
        <v>98.7</v>
      </c>
      <c r="N64" s="24" t="s">
        <v>369</v>
      </c>
      <c r="O64" s="24" t="s">
        <v>370</v>
      </c>
      <c r="P64" s="24" t="s">
        <v>371</v>
      </c>
      <c r="Q64" s="24" t="s">
        <v>372</v>
      </c>
      <c r="R64" s="24" t="s">
        <v>368</v>
      </c>
      <c r="S64" s="24" t="s">
        <v>372</v>
      </c>
      <c r="T64" s="25"/>
    </row>
    <row r="65" customHeight="1" ht="15">
      <c r="A65" s="17">
        <v>59</v>
      </c>
      <c r="B65" s="18" t="s">
        <v>373</v>
      </c>
      <c r="C65" s="18" t="s">
        <v>374</v>
      </c>
      <c r="D65" s="18"/>
      <c r="E65" s="19"/>
      <c r="F65" s="18"/>
      <c r="G65" s="19"/>
      <c r="H65" s="19">
        <v>35</v>
      </c>
      <c r="I65" s="20">
        <v>2.82</v>
      </c>
      <c r="J65" s="19"/>
      <c r="K65" s="26"/>
      <c r="L65" s="22"/>
      <c r="M65" s="23">
        <v>98.7</v>
      </c>
      <c r="N65" s="24" t="s">
        <v>375</v>
      </c>
      <c r="O65" s="24" t="s">
        <v>376</v>
      </c>
      <c r="P65" s="24" t="s">
        <v>377</v>
      </c>
      <c r="Q65" s="24" t="s">
        <v>378</v>
      </c>
      <c r="R65" s="24" t="s">
        <v>374</v>
      </c>
      <c r="S65" s="24" t="s">
        <v>378</v>
      </c>
      <c r="T65" s="25"/>
    </row>
    <row r="66" customHeight="1" ht="15">
      <c r="A66" s="17">
        <v>60</v>
      </c>
      <c r="B66" s="18" t="s">
        <v>379</v>
      </c>
      <c r="C66" s="18" t="s">
        <v>380</v>
      </c>
      <c r="D66" s="18"/>
      <c r="E66" s="19"/>
      <c r="F66" s="18"/>
      <c r="G66" s="19"/>
      <c r="H66" s="19">
        <v>28</v>
      </c>
      <c r="I66" s="20">
        <v>2.82</v>
      </c>
      <c r="J66" s="19"/>
      <c r="K66" s="26"/>
      <c r="L66" s="22"/>
      <c r="M66" s="23">
        <v>78.96</v>
      </c>
      <c r="N66" s="24" t="s">
        <v>381</v>
      </c>
      <c r="O66" s="24" t="s">
        <v>382</v>
      </c>
      <c r="P66" s="24" t="s">
        <v>383</v>
      </c>
      <c r="Q66" s="24" t="s">
        <v>384</v>
      </c>
      <c r="R66" s="24" t="s">
        <v>380</v>
      </c>
      <c r="S66" s="24" t="s">
        <v>384</v>
      </c>
      <c r="T66" s="25"/>
    </row>
    <row r="67" customHeight="1" ht="15">
      <c r="A67" s="17">
        <v>61</v>
      </c>
      <c r="B67" s="18" t="s">
        <v>385</v>
      </c>
      <c r="C67" s="18" t="s">
        <v>386</v>
      </c>
      <c r="D67" s="18"/>
      <c r="E67" s="19"/>
      <c r="F67" s="18"/>
      <c r="G67" s="19"/>
      <c r="H67" s="19">
        <v>77</v>
      </c>
      <c r="I67" s="20">
        <v>2.82</v>
      </c>
      <c r="J67" s="19"/>
      <c r="K67" s="26"/>
      <c r="L67" s="22"/>
      <c r="M67" s="23">
        <v>217.14</v>
      </c>
      <c r="N67" s="24" t="s">
        <v>387</v>
      </c>
      <c r="O67" s="24" t="s">
        <v>388</v>
      </c>
      <c r="P67" s="24" t="s">
        <v>389</v>
      </c>
      <c r="Q67" s="24" t="s">
        <v>390</v>
      </c>
      <c r="R67" s="24" t="s">
        <v>386</v>
      </c>
      <c r="S67" s="24" t="s">
        <v>390</v>
      </c>
      <c r="T67" s="25"/>
    </row>
    <row r="68" customHeight="1" ht="15">
      <c r="A68" s="17">
        <v>62</v>
      </c>
      <c r="B68" s="18" t="s">
        <v>391</v>
      </c>
      <c r="C68" s="18" t="s">
        <v>392</v>
      </c>
      <c r="D68" s="18"/>
      <c r="E68" s="19"/>
      <c r="F68" s="18"/>
      <c r="G68" s="19"/>
      <c r="H68" s="19">
        <v>56</v>
      </c>
      <c r="I68" s="20">
        <v>2.82</v>
      </c>
      <c r="J68" s="19"/>
      <c r="K68" s="26"/>
      <c r="L68" s="22"/>
      <c r="M68" s="23">
        <v>157.92</v>
      </c>
      <c r="N68" s="24" t="s">
        <v>393</v>
      </c>
      <c r="O68" s="24" t="s">
        <v>394</v>
      </c>
      <c r="P68" s="24" t="s">
        <v>395</v>
      </c>
      <c r="Q68" s="24" t="s">
        <v>396</v>
      </c>
      <c r="R68" s="24" t="s">
        <v>392</v>
      </c>
      <c r="S68" s="24" t="s">
        <v>396</v>
      </c>
      <c r="T68" s="25"/>
    </row>
    <row r="69" customHeight="1" ht="15">
      <c r="A69" s="17">
        <v>63</v>
      </c>
      <c r="B69" s="18" t="s">
        <v>397</v>
      </c>
      <c r="C69" s="18" t="s">
        <v>398</v>
      </c>
      <c r="D69" s="18"/>
      <c r="E69" s="19"/>
      <c r="F69" s="18"/>
      <c r="G69" s="19"/>
      <c r="H69" s="19">
        <v>49</v>
      </c>
      <c r="I69" s="20">
        <v>2.82</v>
      </c>
      <c r="J69" s="19"/>
      <c r="K69" s="26"/>
      <c r="L69" s="22"/>
      <c r="M69" s="23">
        <v>138.18</v>
      </c>
      <c r="N69" s="24" t="s">
        <v>399</v>
      </c>
      <c r="O69" s="24" t="s">
        <v>400</v>
      </c>
      <c r="P69" s="24" t="s">
        <v>401</v>
      </c>
      <c r="Q69" s="24" t="s">
        <v>402</v>
      </c>
      <c r="R69" s="24" t="s">
        <v>398</v>
      </c>
      <c r="S69" s="24" t="s">
        <v>402</v>
      </c>
      <c r="T69" s="25"/>
    </row>
    <row r="70" customHeight="1" ht="15">
      <c r="A70" s="17">
        <v>64</v>
      </c>
      <c r="B70" s="18" t="s">
        <v>403</v>
      </c>
      <c r="C70" s="18" t="s">
        <v>404</v>
      </c>
      <c r="D70" s="18"/>
      <c r="E70" s="19"/>
      <c r="F70" s="18"/>
      <c r="G70" s="19"/>
      <c r="H70" s="19">
        <v>35</v>
      </c>
      <c r="I70" s="20">
        <v>2.82</v>
      </c>
      <c r="J70" s="19"/>
      <c r="K70" s="26"/>
      <c r="L70" s="22"/>
      <c r="M70" s="23">
        <v>98.7</v>
      </c>
      <c r="N70" s="24" t="s">
        <v>405</v>
      </c>
      <c r="O70" s="24" t="s">
        <v>406</v>
      </c>
      <c r="P70" s="24" t="s">
        <v>407</v>
      </c>
      <c r="Q70" s="24" t="s">
        <v>408</v>
      </c>
      <c r="R70" s="24" t="s">
        <v>404</v>
      </c>
      <c r="S70" s="24" t="s">
        <v>408</v>
      </c>
      <c r="T70" s="25"/>
    </row>
    <row r="71" customHeight="1" ht="15">
      <c r="A71" s="17">
        <v>65</v>
      </c>
      <c r="B71" s="18" t="s">
        <v>409</v>
      </c>
      <c r="C71" s="18" t="s">
        <v>410</v>
      </c>
      <c r="D71" s="18"/>
      <c r="E71" s="19"/>
      <c r="F71" s="18"/>
      <c r="G71" s="19"/>
      <c r="H71" s="19">
        <v>21</v>
      </c>
      <c r="I71" s="20">
        <v>2.82</v>
      </c>
      <c r="J71" s="19"/>
      <c r="K71" s="26"/>
      <c r="L71" s="22"/>
      <c r="M71" s="23">
        <v>59.22</v>
      </c>
      <c r="N71" s="24" t="s">
        <v>411</v>
      </c>
      <c r="O71" s="24" t="s">
        <v>412</v>
      </c>
      <c r="P71" s="24" t="s">
        <v>413</v>
      </c>
      <c r="Q71" s="24" t="s">
        <v>414</v>
      </c>
      <c r="R71" s="24" t="s">
        <v>410</v>
      </c>
      <c r="S71" s="24" t="s">
        <v>414</v>
      </c>
      <c r="T71" s="25"/>
    </row>
    <row r="72" customHeight="1" ht="15">
      <c r="A72" s="17">
        <v>66</v>
      </c>
      <c r="B72" s="18" t="s">
        <v>415</v>
      </c>
      <c r="C72" s="18" t="s">
        <v>416</v>
      </c>
      <c r="D72" s="18"/>
      <c r="E72" s="19"/>
      <c r="F72" s="18"/>
      <c r="G72" s="19"/>
      <c r="H72" s="19">
        <v>28</v>
      </c>
      <c r="I72" s="20">
        <v>2.82</v>
      </c>
      <c r="J72" s="19"/>
      <c r="K72" s="26"/>
      <c r="L72" s="22"/>
      <c r="M72" s="23">
        <v>78.96</v>
      </c>
      <c r="N72" s="24" t="s">
        <v>417</v>
      </c>
      <c r="O72" s="24" t="s">
        <v>418</v>
      </c>
      <c r="P72" s="24" t="s">
        <v>419</v>
      </c>
      <c r="Q72" s="24" t="s">
        <v>420</v>
      </c>
      <c r="R72" s="24" t="s">
        <v>416</v>
      </c>
      <c r="S72" s="24" t="s">
        <v>420</v>
      </c>
      <c r="T72" s="25"/>
    </row>
    <row r="73" customHeight="1" ht="15">
      <c r="A73" s="17">
        <v>67</v>
      </c>
      <c r="B73" s="18" t="s">
        <v>421</v>
      </c>
      <c r="C73" s="18" t="s">
        <v>422</v>
      </c>
      <c r="D73" s="18"/>
      <c r="E73" s="19"/>
      <c r="F73" s="18"/>
      <c r="G73" s="19"/>
      <c r="H73" s="19">
        <v>42</v>
      </c>
      <c r="I73" s="20">
        <v>2.82</v>
      </c>
      <c r="J73" s="19"/>
      <c r="K73" s="26"/>
      <c r="L73" s="22"/>
      <c r="M73" s="23">
        <v>118.44</v>
      </c>
      <c r="N73" s="24" t="s">
        <v>423</v>
      </c>
      <c r="O73" s="24" t="s">
        <v>424</v>
      </c>
      <c r="P73" s="24" t="s">
        <v>425</v>
      </c>
      <c r="Q73" s="24" t="s">
        <v>426</v>
      </c>
      <c r="R73" s="24" t="s">
        <v>422</v>
      </c>
      <c r="S73" s="24" t="s">
        <v>426</v>
      </c>
      <c r="T73" s="25"/>
    </row>
    <row r="74" customHeight="1" ht="15">
      <c r="A74" s="17">
        <v>68</v>
      </c>
      <c r="B74" s="18" t="s">
        <v>427</v>
      </c>
      <c r="C74" s="18" t="s">
        <v>428</v>
      </c>
      <c r="D74" s="18"/>
      <c r="E74" s="19"/>
      <c r="F74" s="18"/>
      <c r="G74" s="19"/>
      <c r="H74" s="19">
        <v>35</v>
      </c>
      <c r="I74" s="20">
        <v>2.82</v>
      </c>
      <c r="J74" s="19"/>
      <c r="K74" s="26"/>
      <c r="L74" s="22"/>
      <c r="M74" s="23">
        <v>98.7</v>
      </c>
      <c r="N74" s="24" t="s">
        <v>429</v>
      </c>
      <c r="O74" s="24" t="s">
        <v>430</v>
      </c>
      <c r="P74" s="24" t="s">
        <v>431</v>
      </c>
      <c r="Q74" s="24" t="s">
        <v>432</v>
      </c>
      <c r="R74" s="24" t="s">
        <v>428</v>
      </c>
      <c r="S74" s="24" t="s">
        <v>432</v>
      </c>
      <c r="T74" s="25"/>
    </row>
    <row r="75" customHeight="1" ht="15">
      <c r="A75" s="17">
        <v>69</v>
      </c>
      <c r="B75" s="18" t="s">
        <v>433</v>
      </c>
      <c r="C75" s="18" t="s">
        <v>434</v>
      </c>
      <c r="D75" s="18"/>
      <c r="E75" s="19"/>
      <c r="F75" s="18"/>
      <c r="G75" s="19"/>
      <c r="H75" s="19">
        <v>42</v>
      </c>
      <c r="I75" s="20">
        <v>2.82</v>
      </c>
      <c r="J75" s="19"/>
      <c r="K75" s="26"/>
      <c r="L75" s="22"/>
      <c r="M75" s="23">
        <v>118.44</v>
      </c>
      <c r="N75" s="24" t="s">
        <v>435</v>
      </c>
      <c r="O75" s="24" t="s">
        <v>436</v>
      </c>
      <c r="P75" s="24" t="s">
        <v>437</v>
      </c>
      <c r="Q75" s="24" t="s">
        <v>438</v>
      </c>
      <c r="R75" s="24" t="s">
        <v>434</v>
      </c>
      <c r="S75" s="24" t="s">
        <v>438</v>
      </c>
      <c r="T75" s="25"/>
    </row>
    <row r="76" customHeight="1" ht="15">
      <c r="A76" s="17">
        <v>70</v>
      </c>
      <c r="B76" s="18" t="s">
        <v>439</v>
      </c>
      <c r="C76" s="18" t="s">
        <v>440</v>
      </c>
      <c r="D76" s="18"/>
      <c r="E76" s="19"/>
      <c r="F76" s="18"/>
      <c r="G76" s="19"/>
      <c r="H76" s="19">
        <v>21</v>
      </c>
      <c r="I76" s="20">
        <v>2.82</v>
      </c>
      <c r="J76" s="19"/>
      <c r="K76" s="26"/>
      <c r="L76" s="22"/>
      <c r="M76" s="23">
        <v>59.22</v>
      </c>
      <c r="N76" s="24" t="s">
        <v>441</v>
      </c>
      <c r="O76" s="24" t="s">
        <v>442</v>
      </c>
      <c r="P76" s="24" t="s">
        <v>443</v>
      </c>
      <c r="Q76" s="24" t="s">
        <v>444</v>
      </c>
      <c r="R76" s="24" t="s">
        <v>440</v>
      </c>
      <c r="S76" s="24" t="s">
        <v>444</v>
      </c>
      <c r="T76" s="25"/>
    </row>
    <row r="77" customHeight="1" ht="15">
      <c r="A77" s="17">
        <v>71</v>
      </c>
      <c r="B77" s="18" t="s">
        <v>445</v>
      </c>
      <c r="C77" s="18" t="s">
        <v>446</v>
      </c>
      <c r="D77" s="18"/>
      <c r="E77" s="19"/>
      <c r="F77" s="18"/>
      <c r="G77" s="19"/>
      <c r="H77" s="19">
        <v>35</v>
      </c>
      <c r="I77" s="20">
        <v>2.82</v>
      </c>
      <c r="J77" s="19"/>
      <c r="K77" s="26"/>
      <c r="L77" s="22"/>
      <c r="M77" s="23">
        <v>98.7</v>
      </c>
      <c r="N77" s="24" t="s">
        <v>447</v>
      </c>
      <c r="O77" s="24" t="s">
        <v>448</v>
      </c>
      <c r="P77" s="24" t="s">
        <v>449</v>
      </c>
      <c r="Q77" s="24" t="s">
        <v>450</v>
      </c>
      <c r="R77" s="24" t="s">
        <v>446</v>
      </c>
      <c r="S77" s="24" t="s">
        <v>450</v>
      </c>
      <c r="T77" s="25"/>
    </row>
    <row r="78" customHeight="1" ht="15">
      <c r="A78" s="17">
        <v>72</v>
      </c>
      <c r="B78" s="18" t="s">
        <v>451</v>
      </c>
      <c r="C78" s="18" t="s">
        <v>452</v>
      </c>
      <c r="D78" s="18"/>
      <c r="E78" s="19"/>
      <c r="F78" s="18"/>
      <c r="G78" s="19"/>
      <c r="H78" s="19">
        <v>56</v>
      </c>
      <c r="I78" s="20">
        <v>2.82</v>
      </c>
      <c r="J78" s="19"/>
      <c r="K78" s="26"/>
      <c r="L78" s="22"/>
      <c r="M78" s="23">
        <v>157.92</v>
      </c>
      <c r="N78" s="24" t="s">
        <v>453</v>
      </c>
      <c r="O78" s="24" t="s">
        <v>454</v>
      </c>
      <c r="P78" s="24" t="s">
        <v>455</v>
      </c>
      <c r="Q78" s="24" t="s">
        <v>456</v>
      </c>
      <c r="R78" s="24" t="s">
        <v>452</v>
      </c>
      <c r="S78" s="24" t="s">
        <v>456</v>
      </c>
      <c r="T78" s="25"/>
    </row>
    <row r="79" customHeight="1" ht="15">
      <c r="A79" s="17">
        <v>73</v>
      </c>
      <c r="B79" s="18" t="s">
        <v>457</v>
      </c>
      <c r="C79" s="18" t="s">
        <v>458</v>
      </c>
      <c r="D79" s="18"/>
      <c r="E79" s="19"/>
      <c r="F79" s="18"/>
      <c r="G79" s="19"/>
      <c r="H79" s="19">
        <v>56</v>
      </c>
      <c r="I79" s="20">
        <v>2.82</v>
      </c>
      <c r="J79" s="19"/>
      <c r="K79" s="26"/>
      <c r="L79" s="22"/>
      <c r="M79" s="23">
        <v>157.92</v>
      </c>
      <c r="N79" s="24" t="s">
        <v>459</v>
      </c>
      <c r="O79" s="24" t="s">
        <v>460</v>
      </c>
      <c r="P79" s="24" t="s">
        <v>461</v>
      </c>
      <c r="Q79" s="24" t="s">
        <v>462</v>
      </c>
      <c r="R79" s="24" t="s">
        <v>458</v>
      </c>
      <c r="S79" s="24" t="s">
        <v>462</v>
      </c>
      <c r="T79" s="25"/>
    </row>
    <row r="80" customHeight="1" ht="15">
      <c r="A80" s="17">
        <v>74</v>
      </c>
      <c r="B80" s="18" t="s">
        <v>463</v>
      </c>
      <c r="C80" s="18" t="s">
        <v>464</v>
      </c>
      <c r="D80" s="18"/>
      <c r="E80" s="19"/>
      <c r="F80" s="18"/>
      <c r="G80" s="19"/>
      <c r="H80" s="19">
        <v>42</v>
      </c>
      <c r="I80" s="20">
        <v>2.82</v>
      </c>
      <c r="J80" s="19"/>
      <c r="K80" s="26"/>
      <c r="L80" s="22"/>
      <c r="M80" s="23">
        <v>118.44</v>
      </c>
      <c r="N80" s="24" t="s">
        <v>465</v>
      </c>
      <c r="O80" s="24" t="s">
        <v>466</v>
      </c>
      <c r="P80" s="24" t="s">
        <v>467</v>
      </c>
      <c r="Q80" s="24" t="s">
        <v>468</v>
      </c>
      <c r="R80" s="24" t="s">
        <v>464</v>
      </c>
      <c r="S80" s="24" t="s">
        <v>468</v>
      </c>
      <c r="T80" s="25"/>
    </row>
    <row r="81" customHeight="1" ht="15">
      <c r="A81" s="17">
        <v>75</v>
      </c>
      <c r="B81" s="18" t="s">
        <v>469</v>
      </c>
      <c r="C81" s="18" t="s">
        <v>470</v>
      </c>
      <c r="D81" s="18"/>
      <c r="E81" s="19"/>
      <c r="F81" s="18"/>
      <c r="G81" s="19"/>
      <c r="H81" s="19">
        <v>28</v>
      </c>
      <c r="I81" s="20">
        <v>2.82</v>
      </c>
      <c r="J81" s="19"/>
      <c r="K81" s="26"/>
      <c r="L81" s="22"/>
      <c r="M81" s="23">
        <v>78.96</v>
      </c>
      <c r="N81" s="24" t="s">
        <v>471</v>
      </c>
      <c r="O81" s="24" t="s">
        <v>472</v>
      </c>
      <c r="P81" s="24" t="s">
        <v>473</v>
      </c>
      <c r="Q81" s="24" t="s">
        <v>474</v>
      </c>
      <c r="R81" s="24" t="s">
        <v>470</v>
      </c>
      <c r="S81" s="24" t="s">
        <v>474</v>
      </c>
      <c r="T81" s="25"/>
    </row>
    <row r="82" customHeight="1" ht="15">
      <c r="A82" s="17">
        <v>76</v>
      </c>
      <c r="B82" s="18" t="s">
        <v>475</v>
      </c>
      <c r="C82" s="18" t="s">
        <v>476</v>
      </c>
      <c r="D82" s="18"/>
      <c r="E82" s="19"/>
      <c r="F82" s="18"/>
      <c r="G82" s="19"/>
      <c r="H82" s="19">
        <v>49</v>
      </c>
      <c r="I82" s="20">
        <v>2.82</v>
      </c>
      <c r="J82" s="19"/>
      <c r="K82" s="26"/>
      <c r="L82" s="22"/>
      <c r="M82" s="23">
        <v>138.18</v>
      </c>
      <c r="N82" s="24" t="s">
        <v>477</v>
      </c>
      <c r="O82" s="24" t="s">
        <v>478</v>
      </c>
      <c r="P82" s="24" t="s">
        <v>479</v>
      </c>
      <c r="Q82" s="24" t="s">
        <v>480</v>
      </c>
      <c r="R82" s="24" t="s">
        <v>476</v>
      </c>
      <c r="S82" s="24" t="s">
        <v>480</v>
      </c>
      <c r="T82" s="25"/>
    </row>
    <row r="83" customHeight="1" ht="15">
      <c r="A83" s="17">
        <v>77</v>
      </c>
      <c r="B83" s="18" t="s">
        <v>481</v>
      </c>
      <c r="C83" s="18" t="s">
        <v>193</v>
      </c>
      <c r="D83" s="18"/>
      <c r="E83" s="19"/>
      <c r="F83" s="18"/>
      <c r="G83" s="19"/>
      <c r="H83" s="19">
        <v>21</v>
      </c>
      <c r="I83" s="20">
        <v>2.82</v>
      </c>
      <c r="J83" s="19"/>
      <c r="K83" s="26"/>
      <c r="L83" s="22"/>
      <c r="M83" s="23">
        <v>59.22</v>
      </c>
      <c r="N83" s="24" t="s">
        <v>482</v>
      </c>
      <c r="O83" s="24" t="s">
        <v>483</v>
      </c>
      <c r="P83" s="24" t="s">
        <v>484</v>
      </c>
      <c r="Q83" s="24" t="s">
        <v>485</v>
      </c>
      <c r="R83" s="24" t="s">
        <v>193</v>
      </c>
      <c r="S83" s="24" t="s">
        <v>485</v>
      </c>
      <c r="T83" s="25"/>
    </row>
    <row r="84" customHeight="1" ht="15">
      <c r="A84" s="17">
        <v>78</v>
      </c>
      <c r="B84" s="18" t="s">
        <v>486</v>
      </c>
      <c r="C84" s="18" t="s">
        <v>487</v>
      </c>
      <c r="D84" s="18"/>
      <c r="E84" s="19"/>
      <c r="F84" s="18"/>
      <c r="G84" s="19"/>
      <c r="H84" s="19">
        <v>35</v>
      </c>
      <c r="I84" s="20">
        <v>2.82</v>
      </c>
      <c r="J84" s="19"/>
      <c r="K84" s="26"/>
      <c r="L84" s="22"/>
      <c r="M84" s="23">
        <v>98.7</v>
      </c>
      <c r="N84" s="24" t="s">
        <v>488</v>
      </c>
      <c r="O84" s="24" t="s">
        <v>489</v>
      </c>
      <c r="P84" s="24" t="s">
        <v>490</v>
      </c>
      <c r="Q84" s="24" t="s">
        <v>491</v>
      </c>
      <c r="R84" s="24" t="s">
        <v>487</v>
      </c>
      <c r="S84" s="24" t="s">
        <v>491</v>
      </c>
      <c r="T84" s="25"/>
    </row>
    <row r="85" customHeight="1" ht="15">
      <c r="A85" s="17">
        <v>79</v>
      </c>
      <c r="B85" s="18" t="s">
        <v>492</v>
      </c>
      <c r="C85" s="18" t="s">
        <v>493</v>
      </c>
      <c r="D85" s="18"/>
      <c r="E85" s="19"/>
      <c r="F85" s="18"/>
      <c r="G85" s="19"/>
      <c r="H85" s="19">
        <v>21</v>
      </c>
      <c r="I85" s="20">
        <v>2.82</v>
      </c>
      <c r="J85" s="19"/>
      <c r="K85" s="26"/>
      <c r="L85" s="22"/>
      <c r="M85" s="23">
        <v>59.22</v>
      </c>
      <c r="N85" s="24" t="s">
        <v>494</v>
      </c>
      <c r="O85" s="24" t="s">
        <v>495</v>
      </c>
      <c r="P85" s="24" t="s">
        <v>496</v>
      </c>
      <c r="Q85" s="24" t="s">
        <v>497</v>
      </c>
      <c r="R85" s="24" t="s">
        <v>493</v>
      </c>
      <c r="S85" s="24" t="s">
        <v>497</v>
      </c>
      <c r="T85" s="25"/>
    </row>
    <row r="86" customHeight="1" ht="15">
      <c r="A86" s="17">
        <v>80</v>
      </c>
      <c r="B86" s="18" t="s">
        <v>498</v>
      </c>
      <c r="C86" s="18" t="s">
        <v>499</v>
      </c>
      <c r="D86" s="18"/>
      <c r="E86" s="19"/>
      <c r="F86" s="18"/>
      <c r="G86" s="19"/>
      <c r="H86" s="19">
        <v>21</v>
      </c>
      <c r="I86" s="20">
        <v>2.82</v>
      </c>
      <c r="J86" s="19"/>
      <c r="K86" s="26"/>
      <c r="L86" s="22"/>
      <c r="M86" s="23">
        <v>59.22</v>
      </c>
      <c r="N86" s="24" t="s">
        <v>500</v>
      </c>
      <c r="O86" s="24" t="s">
        <v>501</v>
      </c>
      <c r="P86" s="24" t="s">
        <v>502</v>
      </c>
      <c r="Q86" s="24" t="s">
        <v>503</v>
      </c>
      <c r="R86" s="24" t="s">
        <v>499</v>
      </c>
      <c r="S86" s="24" t="s">
        <v>503</v>
      </c>
      <c r="T86" s="25"/>
    </row>
    <row r="87" customHeight="1" ht="15">
      <c r="A87" s="17">
        <v>81</v>
      </c>
      <c r="B87" s="18" t="s">
        <v>504</v>
      </c>
      <c r="C87" s="18" t="s">
        <v>505</v>
      </c>
      <c r="D87" s="18"/>
      <c r="E87" s="19"/>
      <c r="F87" s="18"/>
      <c r="G87" s="19"/>
      <c r="H87" s="19">
        <v>14</v>
      </c>
      <c r="I87" s="20">
        <v>2.82</v>
      </c>
      <c r="J87" s="19"/>
      <c r="K87" s="26"/>
      <c r="L87" s="22"/>
      <c r="M87" s="23">
        <v>39.48</v>
      </c>
      <c r="N87" s="24" t="s">
        <v>506</v>
      </c>
      <c r="O87" s="24" t="s">
        <v>507</v>
      </c>
      <c r="P87" s="24" t="s">
        <v>508</v>
      </c>
      <c r="Q87" s="24" t="s">
        <v>509</v>
      </c>
      <c r="R87" s="24" t="s">
        <v>505</v>
      </c>
      <c r="S87" s="24" t="s">
        <v>509</v>
      </c>
      <c r="T87" s="25"/>
    </row>
    <row r="88" customHeight="1" ht="15">
      <c r="A88" s="17">
        <v>82</v>
      </c>
      <c r="B88" s="18" t="s">
        <v>510</v>
      </c>
      <c r="C88" s="18" t="s">
        <v>511</v>
      </c>
      <c r="D88" s="18"/>
      <c r="E88" s="19"/>
      <c r="F88" s="18"/>
      <c r="G88" s="19"/>
      <c r="H88" s="19">
        <v>7</v>
      </c>
      <c r="I88" s="20">
        <v>2.82</v>
      </c>
      <c r="J88" s="19"/>
      <c r="K88" s="26"/>
      <c r="L88" s="22"/>
      <c r="M88" s="23">
        <v>19.74</v>
      </c>
      <c r="N88" s="24" t="s">
        <v>512</v>
      </c>
      <c r="O88" s="24" t="s">
        <v>513</v>
      </c>
      <c r="P88" s="24" t="s">
        <v>514</v>
      </c>
      <c r="Q88" s="24" t="s">
        <v>515</v>
      </c>
      <c r="R88" s="24" t="s">
        <v>511</v>
      </c>
      <c r="S88" s="24" t="s">
        <v>515</v>
      </c>
      <c r="T88" s="25"/>
    </row>
    <row r="89" customHeight="1" ht="15">
      <c r="A89" s="17">
        <v>83</v>
      </c>
      <c r="B89" s="18" t="s">
        <v>516</v>
      </c>
      <c r="C89" s="18" t="s">
        <v>517</v>
      </c>
      <c r="D89" s="18"/>
      <c r="E89" s="19"/>
      <c r="F89" s="18"/>
      <c r="G89" s="19"/>
      <c r="H89" s="19">
        <v>21</v>
      </c>
      <c r="I89" s="20">
        <v>2.82</v>
      </c>
      <c r="J89" s="19"/>
      <c r="K89" s="26"/>
      <c r="L89" s="22"/>
      <c r="M89" s="23">
        <v>59.22</v>
      </c>
      <c r="N89" s="24" t="s">
        <v>518</v>
      </c>
      <c r="O89" s="24" t="s">
        <v>519</v>
      </c>
      <c r="P89" s="24" t="s">
        <v>520</v>
      </c>
      <c r="Q89" s="24" t="s">
        <v>521</v>
      </c>
      <c r="R89" s="24" t="s">
        <v>517</v>
      </c>
      <c r="S89" s="24" t="s">
        <v>521</v>
      </c>
      <c r="T89" s="25"/>
    </row>
    <row r="90" customHeight="1" ht="15">
      <c r="A90" s="17">
        <v>84</v>
      </c>
      <c r="B90" s="18" t="s">
        <v>522</v>
      </c>
      <c r="C90" s="18" t="s">
        <v>523</v>
      </c>
      <c r="D90" s="18"/>
      <c r="E90" s="19"/>
      <c r="F90" s="18"/>
      <c r="G90" s="19"/>
      <c r="H90" s="19">
        <v>7</v>
      </c>
      <c r="I90" s="20">
        <v>2.82</v>
      </c>
      <c r="J90" s="19"/>
      <c r="K90" s="26"/>
      <c r="L90" s="22"/>
      <c r="M90" s="23">
        <v>19.74</v>
      </c>
      <c r="N90" s="24" t="s">
        <v>524</v>
      </c>
      <c r="O90" s="24" t="s">
        <v>525</v>
      </c>
      <c r="P90" s="24" t="s">
        <v>526</v>
      </c>
      <c r="Q90" s="24" t="s">
        <v>527</v>
      </c>
      <c r="R90" s="24" t="s">
        <v>523</v>
      </c>
      <c r="S90" s="24" t="s">
        <v>527</v>
      </c>
      <c r="T90" s="25"/>
    </row>
    <row r="91" customHeight="1" ht="15">
      <c r="A91" s="17">
        <v>85</v>
      </c>
      <c r="B91" s="18" t="s">
        <v>528</v>
      </c>
      <c r="C91" s="18" t="s">
        <v>529</v>
      </c>
      <c r="D91" s="18"/>
      <c r="E91" s="19"/>
      <c r="F91" s="18"/>
      <c r="G91" s="19"/>
      <c r="H91" s="19">
        <v>21</v>
      </c>
      <c r="I91" s="20">
        <v>2.82</v>
      </c>
      <c r="J91" s="19"/>
      <c r="K91" s="26"/>
      <c r="L91" s="22"/>
      <c r="M91" s="23">
        <v>59.22</v>
      </c>
      <c r="N91" s="24" t="s">
        <v>530</v>
      </c>
      <c r="O91" s="24" t="s">
        <v>531</v>
      </c>
      <c r="P91" s="24" t="s">
        <v>532</v>
      </c>
      <c r="Q91" s="24" t="s">
        <v>533</v>
      </c>
      <c r="R91" s="24" t="s">
        <v>529</v>
      </c>
      <c r="S91" s="24" t="s">
        <v>533</v>
      </c>
      <c r="T91" s="25"/>
    </row>
    <row r="92" customHeight="1" ht="15">
      <c r="A92" s="17">
        <v>86</v>
      </c>
      <c r="B92" s="18" t="s">
        <v>534</v>
      </c>
      <c r="C92" s="18" t="s">
        <v>535</v>
      </c>
      <c r="D92" s="18"/>
      <c r="E92" s="19"/>
      <c r="F92" s="18"/>
      <c r="G92" s="19"/>
      <c r="H92" s="19">
        <v>40</v>
      </c>
      <c r="I92" s="20">
        <v>2.82</v>
      </c>
      <c r="J92" s="19"/>
      <c r="K92" s="26"/>
      <c r="L92" s="22"/>
      <c r="M92" s="23">
        <v>112.8</v>
      </c>
      <c r="N92" s="24" t="s">
        <v>536</v>
      </c>
      <c r="O92" s="24" t="s">
        <v>537</v>
      </c>
      <c r="P92" s="24" t="s">
        <v>538</v>
      </c>
      <c r="Q92" s="24" t="s">
        <v>539</v>
      </c>
      <c r="R92" s="24" t="s">
        <v>535</v>
      </c>
      <c r="S92" s="24" t="s">
        <v>539</v>
      </c>
      <c r="T92" s="25"/>
    </row>
    <row r="93" customHeight="1" ht="15">
      <c r="A93" s="17">
        <v>87</v>
      </c>
      <c r="B93" s="18" t="s">
        <v>540</v>
      </c>
      <c r="C93" s="18" t="s">
        <v>541</v>
      </c>
      <c r="D93" s="18"/>
      <c r="E93" s="19"/>
      <c r="F93" s="18"/>
      <c r="G93" s="19"/>
      <c r="H93" s="19">
        <v>42</v>
      </c>
      <c r="I93" s="20">
        <v>2.82</v>
      </c>
      <c r="J93" s="19"/>
      <c r="K93" s="26"/>
      <c r="L93" s="22"/>
      <c r="M93" s="23">
        <v>118.44</v>
      </c>
      <c r="N93" s="24" t="s">
        <v>542</v>
      </c>
      <c r="O93" s="24" t="s">
        <v>543</v>
      </c>
      <c r="P93" s="24" t="s">
        <v>544</v>
      </c>
      <c r="Q93" s="24" t="s">
        <v>545</v>
      </c>
      <c r="R93" s="24" t="s">
        <v>541</v>
      </c>
      <c r="S93" s="24" t="s">
        <v>545</v>
      </c>
      <c r="T93" s="25"/>
    </row>
    <row r="94" customHeight="1" ht="15">
      <c r="A94" s="17">
        <v>88</v>
      </c>
      <c r="B94" s="18" t="s">
        <v>546</v>
      </c>
      <c r="C94" s="18" t="s">
        <v>547</v>
      </c>
      <c r="D94" s="18"/>
      <c r="E94" s="19"/>
      <c r="F94" s="18"/>
      <c r="G94" s="19"/>
      <c r="H94" s="19">
        <v>28</v>
      </c>
      <c r="I94" s="20">
        <v>2.82</v>
      </c>
      <c r="J94" s="19"/>
      <c r="K94" s="26"/>
      <c r="L94" s="22"/>
      <c r="M94" s="23">
        <v>78.96</v>
      </c>
      <c r="N94" s="24" t="s">
        <v>548</v>
      </c>
      <c r="O94" s="24" t="s">
        <v>549</v>
      </c>
      <c r="P94" s="24" t="s">
        <v>550</v>
      </c>
      <c r="Q94" s="24" t="s">
        <v>551</v>
      </c>
      <c r="R94" s="24" t="s">
        <v>547</v>
      </c>
      <c r="S94" s="24" t="s">
        <v>551</v>
      </c>
      <c r="T94" s="25"/>
    </row>
    <row r="95" customHeight="1" ht="15">
      <c r="A95" s="17">
        <v>89</v>
      </c>
      <c r="B95" s="18" t="s">
        <v>552</v>
      </c>
      <c r="C95" s="18" t="s">
        <v>553</v>
      </c>
      <c r="D95" s="18"/>
      <c r="E95" s="19"/>
      <c r="F95" s="18"/>
      <c r="G95" s="19"/>
      <c r="H95" s="19">
        <v>21</v>
      </c>
      <c r="I95" s="20">
        <v>2.82</v>
      </c>
      <c r="J95" s="19"/>
      <c r="K95" s="26"/>
      <c r="L95" s="22"/>
      <c r="M95" s="23">
        <v>59.22</v>
      </c>
      <c r="N95" s="24" t="s">
        <v>554</v>
      </c>
      <c r="O95" s="24" t="s">
        <v>555</v>
      </c>
      <c r="P95" s="24" t="s">
        <v>556</v>
      </c>
      <c r="Q95" s="24" t="s">
        <v>557</v>
      </c>
      <c r="R95" s="24" t="s">
        <v>553</v>
      </c>
      <c r="S95" s="24" t="s">
        <v>557</v>
      </c>
      <c r="T95" s="25"/>
    </row>
    <row r="96" customHeight="1" ht="15">
      <c r="A96" s="17">
        <v>90</v>
      </c>
      <c r="B96" s="18" t="s">
        <v>558</v>
      </c>
      <c r="C96" s="18" t="s">
        <v>559</v>
      </c>
      <c r="D96" s="18"/>
      <c r="E96" s="19"/>
      <c r="F96" s="18"/>
      <c r="G96" s="19"/>
      <c r="H96" s="19">
        <v>28</v>
      </c>
      <c r="I96" s="20">
        <v>2.82</v>
      </c>
      <c r="J96" s="19"/>
      <c r="K96" s="26"/>
      <c r="L96" s="22"/>
      <c r="M96" s="23">
        <v>78.96</v>
      </c>
      <c r="N96" s="24" t="s">
        <v>560</v>
      </c>
      <c r="O96" s="24" t="s">
        <v>561</v>
      </c>
      <c r="P96" s="24" t="s">
        <v>562</v>
      </c>
      <c r="Q96" s="24" t="s">
        <v>563</v>
      </c>
      <c r="R96" s="24" t="s">
        <v>559</v>
      </c>
      <c r="S96" s="24" t="s">
        <v>563</v>
      </c>
      <c r="T96" s="25"/>
    </row>
    <row r="97" customHeight="1" ht="15">
      <c r="A97" s="17">
        <v>91</v>
      </c>
      <c r="B97" s="18" t="s">
        <v>564</v>
      </c>
      <c r="C97" s="18" t="s">
        <v>565</v>
      </c>
      <c r="D97" s="18"/>
      <c r="E97" s="19"/>
      <c r="F97" s="18"/>
      <c r="G97" s="19"/>
      <c r="H97" s="19">
        <v>14</v>
      </c>
      <c r="I97" s="20">
        <v>2.82</v>
      </c>
      <c r="J97" s="19"/>
      <c r="K97" s="26"/>
      <c r="L97" s="22"/>
      <c r="M97" s="23">
        <v>39.48</v>
      </c>
      <c r="N97" s="24" t="s">
        <v>566</v>
      </c>
      <c r="O97" s="24" t="s">
        <v>567</v>
      </c>
      <c r="P97" s="24" t="s">
        <v>568</v>
      </c>
      <c r="Q97" s="24" t="s">
        <v>569</v>
      </c>
      <c r="R97" s="24" t="s">
        <v>565</v>
      </c>
      <c r="S97" s="24" t="s">
        <v>569</v>
      </c>
      <c r="T97" s="25"/>
    </row>
    <row r="98" customHeight="1" ht="15">
      <c r="A98" s="17">
        <v>92</v>
      </c>
      <c r="B98" s="18" t="s">
        <v>570</v>
      </c>
      <c r="C98" s="18" t="s">
        <v>571</v>
      </c>
      <c r="D98" s="18"/>
      <c r="E98" s="19"/>
      <c r="F98" s="18"/>
      <c r="G98" s="19"/>
      <c r="H98" s="19">
        <v>21</v>
      </c>
      <c r="I98" s="20">
        <v>2.82</v>
      </c>
      <c r="J98" s="19"/>
      <c r="K98" s="26"/>
      <c r="L98" s="22"/>
      <c r="M98" s="23">
        <v>59.22</v>
      </c>
      <c r="N98" s="24" t="s">
        <v>572</v>
      </c>
      <c r="O98" s="24" t="s">
        <v>573</v>
      </c>
      <c r="P98" s="24" t="s">
        <v>574</v>
      </c>
      <c r="Q98" s="24" t="s">
        <v>575</v>
      </c>
      <c r="R98" s="24" t="s">
        <v>571</v>
      </c>
      <c r="S98" s="24" t="s">
        <v>575</v>
      </c>
      <c r="T98" s="25"/>
    </row>
    <row r="99" customHeight="1" ht="15">
      <c r="A99" s="17">
        <v>93</v>
      </c>
      <c r="B99" s="18" t="s">
        <v>576</v>
      </c>
      <c r="C99" s="18" t="s">
        <v>577</v>
      </c>
      <c r="D99" s="18"/>
      <c r="E99" s="19"/>
      <c r="F99" s="18"/>
      <c r="G99" s="19"/>
      <c r="H99" s="19">
        <v>7</v>
      </c>
      <c r="I99" s="20">
        <v>2.82</v>
      </c>
      <c r="J99" s="19"/>
      <c r="K99" s="26"/>
      <c r="L99" s="22"/>
      <c r="M99" s="23">
        <v>19.74</v>
      </c>
      <c r="N99" s="24" t="s">
        <v>578</v>
      </c>
      <c r="O99" s="24" t="s">
        <v>579</v>
      </c>
      <c r="P99" s="24" t="s">
        <v>580</v>
      </c>
      <c r="Q99" s="24" t="s">
        <v>581</v>
      </c>
      <c r="R99" s="24" t="s">
        <v>577</v>
      </c>
      <c r="S99" s="24" t="s">
        <v>581</v>
      </c>
      <c r="T99" s="25"/>
    </row>
    <row r="100" customHeight="1" ht="15">
      <c r="A100" s="17">
        <v>94</v>
      </c>
      <c r="B100" s="18" t="s">
        <v>582</v>
      </c>
      <c r="C100" s="18" t="s">
        <v>583</v>
      </c>
      <c r="D100" s="18"/>
      <c r="E100" s="19"/>
      <c r="F100" s="18"/>
      <c r="G100" s="19"/>
      <c r="H100" s="19">
        <v>35</v>
      </c>
      <c r="I100" s="20">
        <v>2.82</v>
      </c>
      <c r="J100" s="19"/>
      <c r="K100" s="26"/>
      <c r="L100" s="22"/>
      <c r="M100" s="23">
        <v>98.7</v>
      </c>
      <c r="N100" s="24" t="s">
        <v>584</v>
      </c>
      <c r="O100" s="24" t="s">
        <v>585</v>
      </c>
      <c r="P100" s="24" t="s">
        <v>586</v>
      </c>
      <c r="Q100" s="24" t="s">
        <v>587</v>
      </c>
      <c r="R100" s="24" t="s">
        <v>583</v>
      </c>
      <c r="S100" s="24" t="s">
        <v>587</v>
      </c>
      <c r="T100" s="25"/>
    </row>
    <row r="101" customHeight="1" ht="15">
      <c r="A101" s="17">
        <v>95</v>
      </c>
      <c r="B101" s="18" t="s">
        <v>588</v>
      </c>
      <c r="C101" s="18" t="s">
        <v>589</v>
      </c>
      <c r="D101" s="18"/>
      <c r="E101" s="19"/>
      <c r="F101" s="18"/>
      <c r="G101" s="19"/>
      <c r="H101" s="19">
        <v>21</v>
      </c>
      <c r="I101" s="20">
        <v>2.82</v>
      </c>
      <c r="J101" s="19"/>
      <c r="K101" s="26"/>
      <c r="L101" s="22"/>
      <c r="M101" s="23">
        <v>59.22</v>
      </c>
      <c r="N101" s="24" t="s">
        <v>590</v>
      </c>
      <c r="O101" s="24" t="s">
        <v>591</v>
      </c>
      <c r="P101" s="24" t="s">
        <v>592</v>
      </c>
      <c r="Q101" s="24" t="s">
        <v>593</v>
      </c>
      <c r="R101" s="24" t="s">
        <v>589</v>
      </c>
      <c r="S101" s="24" t="s">
        <v>593</v>
      </c>
      <c r="T101" s="25"/>
    </row>
    <row r="102" customHeight="1" ht="15">
      <c r="A102" s="17">
        <v>96</v>
      </c>
      <c r="B102" s="18" t="s">
        <v>594</v>
      </c>
      <c r="C102" s="18" t="s">
        <v>595</v>
      </c>
      <c r="D102" s="18"/>
      <c r="E102" s="19"/>
      <c r="F102" s="18"/>
      <c r="G102" s="19"/>
      <c r="H102" s="19">
        <v>49</v>
      </c>
      <c r="I102" s="20">
        <v>2.82</v>
      </c>
      <c r="J102" s="19"/>
      <c r="K102" s="26"/>
      <c r="L102" s="22"/>
      <c r="M102" s="23">
        <v>138.18</v>
      </c>
      <c r="N102" s="24" t="s">
        <v>596</v>
      </c>
      <c r="O102" s="24" t="s">
        <v>597</v>
      </c>
      <c r="P102" s="24" t="s">
        <v>598</v>
      </c>
      <c r="Q102" s="24" t="s">
        <v>599</v>
      </c>
      <c r="R102" s="24" t="s">
        <v>595</v>
      </c>
      <c r="S102" s="24" t="s">
        <v>599</v>
      </c>
      <c r="T102" s="25"/>
    </row>
    <row r="103" customHeight="1" ht="15">
      <c r="A103" s="17">
        <v>97</v>
      </c>
      <c r="B103" s="18" t="s">
        <v>600</v>
      </c>
      <c r="C103" s="18" t="s">
        <v>601</v>
      </c>
      <c r="D103" s="18"/>
      <c r="E103" s="19"/>
      <c r="F103" s="18"/>
      <c r="G103" s="19"/>
      <c r="H103" s="19">
        <v>49</v>
      </c>
      <c r="I103" s="20">
        <v>2.82</v>
      </c>
      <c r="J103" s="19"/>
      <c r="K103" s="26"/>
      <c r="L103" s="22"/>
      <c r="M103" s="23">
        <v>138.18</v>
      </c>
      <c r="N103" s="24" t="s">
        <v>602</v>
      </c>
      <c r="O103" s="24" t="s">
        <v>603</v>
      </c>
      <c r="P103" s="24" t="s">
        <v>604</v>
      </c>
      <c r="Q103" s="24" t="s">
        <v>605</v>
      </c>
      <c r="R103" s="24" t="s">
        <v>601</v>
      </c>
      <c r="S103" s="24" t="s">
        <v>605</v>
      </c>
      <c r="T103" s="25"/>
    </row>
    <row r="104" customHeight="1" ht="15">
      <c r="A104" s="17">
        <v>98</v>
      </c>
      <c r="B104" s="18" t="s">
        <v>606</v>
      </c>
      <c r="C104" s="18" t="s">
        <v>607</v>
      </c>
      <c r="D104" s="18"/>
      <c r="E104" s="19"/>
      <c r="F104" s="18"/>
      <c r="G104" s="19"/>
      <c r="H104" s="19">
        <v>28</v>
      </c>
      <c r="I104" s="20">
        <v>2.82</v>
      </c>
      <c r="J104" s="19"/>
      <c r="K104" s="26"/>
      <c r="L104" s="22"/>
      <c r="M104" s="23">
        <v>78.96</v>
      </c>
      <c r="N104" s="24" t="s">
        <v>608</v>
      </c>
      <c r="O104" s="24" t="s">
        <v>609</v>
      </c>
      <c r="P104" s="24" t="s">
        <v>610</v>
      </c>
      <c r="Q104" s="24" t="s">
        <v>611</v>
      </c>
      <c r="R104" s="24" t="s">
        <v>607</v>
      </c>
      <c r="S104" s="24" t="s">
        <v>611</v>
      </c>
      <c r="T104" s="25"/>
    </row>
    <row r="105" customHeight="1" ht="15">
      <c r="A105" s="17">
        <v>99</v>
      </c>
      <c r="B105" s="18" t="s">
        <v>612</v>
      </c>
      <c r="C105" s="18" t="s">
        <v>613</v>
      </c>
      <c r="D105" s="18"/>
      <c r="E105" s="19"/>
      <c r="F105" s="18"/>
      <c r="G105" s="19"/>
      <c r="H105" s="19">
        <v>49</v>
      </c>
      <c r="I105" s="20">
        <v>2.82</v>
      </c>
      <c r="J105" s="19"/>
      <c r="K105" s="26"/>
      <c r="L105" s="22"/>
      <c r="M105" s="23">
        <v>138.18</v>
      </c>
      <c r="N105" s="24" t="s">
        <v>614</v>
      </c>
      <c r="O105" s="24" t="s">
        <v>615</v>
      </c>
      <c r="P105" s="24" t="s">
        <v>616</v>
      </c>
      <c r="Q105" s="24" t="s">
        <v>617</v>
      </c>
      <c r="R105" s="24" t="s">
        <v>613</v>
      </c>
      <c r="S105" s="24" t="s">
        <v>617</v>
      </c>
      <c r="T105" s="25"/>
    </row>
    <row r="106" customHeight="1" ht="15">
      <c r="A106" s="17">
        <v>100</v>
      </c>
      <c r="B106" s="18" t="s">
        <v>618</v>
      </c>
      <c r="C106" s="18" t="s">
        <v>619</v>
      </c>
      <c r="D106" s="18"/>
      <c r="E106" s="19"/>
      <c r="F106" s="18"/>
      <c r="G106" s="19"/>
      <c r="H106" s="19">
        <v>14</v>
      </c>
      <c r="I106" s="20">
        <v>2.82</v>
      </c>
      <c r="J106" s="19"/>
      <c r="K106" s="26"/>
      <c r="L106" s="22"/>
      <c r="M106" s="23">
        <v>39.48</v>
      </c>
      <c r="N106" s="24" t="s">
        <v>620</v>
      </c>
      <c r="O106" s="24" t="s">
        <v>621</v>
      </c>
      <c r="P106" s="24" t="s">
        <v>622</v>
      </c>
      <c r="Q106" s="24" t="s">
        <v>623</v>
      </c>
      <c r="R106" s="24" t="s">
        <v>619</v>
      </c>
      <c r="S106" s="24" t="s">
        <v>623</v>
      </c>
      <c r="T106" s="25"/>
    </row>
    <row r="107" customHeight="1" ht="15">
      <c r="A107" s="17">
        <v>101</v>
      </c>
      <c r="B107" s="18" t="s">
        <v>624</v>
      </c>
      <c r="C107" s="18" t="s">
        <v>625</v>
      </c>
      <c r="D107" s="18"/>
      <c r="E107" s="19"/>
      <c r="F107" s="18"/>
      <c r="G107" s="19"/>
      <c r="H107" s="19">
        <v>28</v>
      </c>
      <c r="I107" s="20">
        <v>2.82</v>
      </c>
      <c r="J107" s="19"/>
      <c r="K107" s="26"/>
      <c r="L107" s="22"/>
      <c r="M107" s="23">
        <v>78.96</v>
      </c>
      <c r="N107" s="24" t="s">
        <v>626</v>
      </c>
      <c r="O107" s="24" t="s">
        <v>627</v>
      </c>
      <c r="P107" s="24" t="s">
        <v>628</v>
      </c>
      <c r="Q107" s="24" t="s">
        <v>629</v>
      </c>
      <c r="R107" s="24" t="s">
        <v>625</v>
      </c>
      <c r="S107" s="24"/>
      <c r="T107" s="25"/>
    </row>
    <row r="108" customHeight="1" ht="15">
      <c r="A108" s="17">
        <v>102</v>
      </c>
      <c r="B108" s="18" t="s">
        <v>630</v>
      </c>
      <c r="C108" s="18" t="s">
        <v>631</v>
      </c>
      <c r="D108" s="18"/>
      <c r="E108" s="19"/>
      <c r="F108" s="18"/>
      <c r="G108" s="19"/>
      <c r="H108" s="19">
        <v>49</v>
      </c>
      <c r="I108" s="20">
        <v>2.82</v>
      </c>
      <c r="J108" s="19"/>
      <c r="K108" s="26"/>
      <c r="L108" s="22"/>
      <c r="M108" s="23">
        <v>138.18</v>
      </c>
      <c r="N108" s="24" t="s">
        <v>632</v>
      </c>
      <c r="O108" s="24" t="s">
        <v>633</v>
      </c>
      <c r="P108" s="24" t="s">
        <v>634</v>
      </c>
      <c r="Q108" s="24" t="s">
        <v>629</v>
      </c>
      <c r="R108" s="24" t="s">
        <v>631</v>
      </c>
      <c r="S108" s="24"/>
      <c r="T108" s="25"/>
    </row>
    <row r="109" customHeight="1" ht="15">
      <c r="A109" s="17">
        <v>103</v>
      </c>
      <c r="B109" s="18" t="s">
        <v>635</v>
      </c>
      <c r="C109" s="18" t="s">
        <v>636</v>
      </c>
      <c r="D109" s="18"/>
      <c r="E109" s="19"/>
      <c r="F109" s="18"/>
      <c r="G109" s="19"/>
      <c r="H109" s="19">
        <v>7</v>
      </c>
      <c r="I109" s="20">
        <v>2.82</v>
      </c>
      <c r="J109" s="19"/>
      <c r="K109" s="26"/>
      <c r="L109" s="22"/>
      <c r="M109" s="23">
        <v>19.74</v>
      </c>
      <c r="N109" s="24" t="s">
        <v>637</v>
      </c>
      <c r="O109" s="24" t="s">
        <v>638</v>
      </c>
      <c r="P109" s="24" t="s">
        <v>639</v>
      </c>
      <c r="Q109" s="24" t="s">
        <v>640</v>
      </c>
      <c r="R109" s="24" t="s">
        <v>636</v>
      </c>
      <c r="S109" s="24" t="s">
        <v>640</v>
      </c>
      <c r="T109" s="25"/>
    </row>
    <row r="110" customHeight="1" ht="15">
      <c r="A110" s="17">
        <v>104</v>
      </c>
      <c r="B110" s="18" t="s">
        <v>641</v>
      </c>
      <c r="C110" s="18" t="s">
        <v>642</v>
      </c>
      <c r="D110" s="18"/>
      <c r="E110" s="19"/>
      <c r="F110" s="18"/>
      <c r="G110" s="19"/>
      <c r="H110" s="19">
        <v>42</v>
      </c>
      <c r="I110" s="20">
        <v>2.82</v>
      </c>
      <c r="J110" s="19"/>
      <c r="K110" s="26"/>
      <c r="L110" s="22"/>
      <c r="M110" s="23">
        <v>118.44</v>
      </c>
      <c r="N110" s="24" t="s">
        <v>643</v>
      </c>
      <c r="O110" s="24" t="s">
        <v>644</v>
      </c>
      <c r="P110" s="24" t="s">
        <v>645</v>
      </c>
      <c r="Q110" s="24" t="s">
        <v>646</v>
      </c>
      <c r="R110" s="24" t="s">
        <v>642</v>
      </c>
      <c r="S110" s="24" t="s">
        <v>646</v>
      </c>
      <c r="T110" s="25"/>
    </row>
    <row r="111" customHeight="1" ht="15">
      <c r="A111" s="17">
        <v>105</v>
      </c>
      <c r="B111" s="18" t="s">
        <v>647</v>
      </c>
      <c r="C111" s="18" t="s">
        <v>648</v>
      </c>
      <c r="D111" s="18"/>
      <c r="E111" s="19"/>
      <c r="F111" s="18"/>
      <c r="G111" s="19"/>
      <c r="H111" s="19">
        <v>28</v>
      </c>
      <c r="I111" s="20">
        <v>2.82</v>
      </c>
      <c r="J111" s="19"/>
      <c r="K111" s="26"/>
      <c r="L111" s="22"/>
      <c r="M111" s="23">
        <v>78.96</v>
      </c>
      <c r="N111" s="24" t="s">
        <v>649</v>
      </c>
      <c r="O111" s="24" t="s">
        <v>650</v>
      </c>
      <c r="P111" s="24" t="s">
        <v>651</v>
      </c>
      <c r="Q111" s="24" t="s">
        <v>652</v>
      </c>
      <c r="R111" s="24" t="s">
        <v>648</v>
      </c>
      <c r="S111" s="24" t="s">
        <v>652</v>
      </c>
      <c r="T111" s="25"/>
    </row>
    <row r="112" customHeight="1" ht="15">
      <c r="A112" s="17">
        <v>106</v>
      </c>
      <c r="B112" s="18" t="s">
        <v>653</v>
      </c>
      <c r="C112" s="18" t="s">
        <v>654</v>
      </c>
      <c r="D112" s="18"/>
      <c r="E112" s="19"/>
      <c r="F112" s="18"/>
      <c r="G112" s="19"/>
      <c r="H112" s="19">
        <v>21</v>
      </c>
      <c r="I112" s="20">
        <v>2.82</v>
      </c>
      <c r="J112" s="19"/>
      <c r="K112" s="26"/>
      <c r="L112" s="22"/>
      <c r="M112" s="23">
        <v>59.22</v>
      </c>
      <c r="N112" s="24" t="s">
        <v>655</v>
      </c>
      <c r="O112" s="24" t="s">
        <v>656</v>
      </c>
      <c r="P112" s="24" t="s">
        <v>657</v>
      </c>
      <c r="Q112" s="24" t="s">
        <v>658</v>
      </c>
      <c r="R112" s="24" t="s">
        <v>654</v>
      </c>
      <c r="S112" s="24" t="s">
        <v>658</v>
      </c>
      <c r="T112" s="25"/>
    </row>
    <row r="113" customHeight="1" ht="15">
      <c r="A113" s="17">
        <v>107</v>
      </c>
      <c r="B113" s="18" t="s">
        <v>659</v>
      </c>
      <c r="C113" s="18" t="s">
        <v>660</v>
      </c>
      <c r="D113" s="18"/>
      <c r="E113" s="19"/>
      <c r="F113" s="18"/>
      <c r="G113" s="19"/>
      <c r="H113" s="19">
        <v>28</v>
      </c>
      <c r="I113" s="20">
        <v>2.82</v>
      </c>
      <c r="J113" s="19"/>
      <c r="K113" s="26"/>
      <c r="L113" s="22"/>
      <c r="M113" s="23">
        <v>78.96</v>
      </c>
      <c r="N113" s="24" t="s">
        <v>661</v>
      </c>
      <c r="O113" s="24" t="s">
        <v>662</v>
      </c>
      <c r="P113" s="24" t="s">
        <v>663</v>
      </c>
      <c r="Q113" s="24" t="s">
        <v>664</v>
      </c>
      <c r="R113" s="24" t="s">
        <v>660</v>
      </c>
      <c r="S113" s="24" t="s">
        <v>664</v>
      </c>
      <c r="T113" s="25"/>
    </row>
    <row r="114" customHeight="1" ht="15">
      <c r="A114" s="17">
        <v>108</v>
      </c>
      <c r="B114" s="18" t="s">
        <v>665</v>
      </c>
      <c r="C114" s="18" t="s">
        <v>666</v>
      </c>
      <c r="D114" s="18"/>
      <c r="E114" s="19"/>
      <c r="F114" s="18"/>
      <c r="G114" s="19"/>
      <c r="H114" s="19">
        <v>28</v>
      </c>
      <c r="I114" s="20">
        <v>2.82</v>
      </c>
      <c r="J114" s="19"/>
      <c r="K114" s="26"/>
      <c r="L114" s="22"/>
      <c r="M114" s="23">
        <v>78.96</v>
      </c>
      <c r="N114" s="24" t="s">
        <v>667</v>
      </c>
      <c r="O114" s="24" t="s">
        <v>668</v>
      </c>
      <c r="P114" s="24" t="s">
        <v>669</v>
      </c>
      <c r="Q114" s="24" t="s">
        <v>670</v>
      </c>
      <c r="R114" s="24" t="s">
        <v>666</v>
      </c>
      <c r="S114" s="24" t="s">
        <v>670</v>
      </c>
      <c r="T114" s="25"/>
    </row>
    <row r="115" customHeight="1" ht="15">
      <c r="A115" s="17">
        <v>109</v>
      </c>
      <c r="B115" s="18" t="s">
        <v>671</v>
      </c>
      <c r="C115" s="18" t="s">
        <v>672</v>
      </c>
      <c r="D115" s="18"/>
      <c r="E115" s="19"/>
      <c r="F115" s="18"/>
      <c r="G115" s="19"/>
      <c r="H115" s="19">
        <v>35</v>
      </c>
      <c r="I115" s="20">
        <v>2.82</v>
      </c>
      <c r="J115" s="19"/>
      <c r="K115" s="26"/>
      <c r="L115" s="22"/>
      <c r="M115" s="23">
        <v>98.7</v>
      </c>
      <c r="N115" s="24" t="s">
        <v>673</v>
      </c>
      <c r="O115" s="24" t="s">
        <v>674</v>
      </c>
      <c r="P115" s="24" t="s">
        <v>675</v>
      </c>
      <c r="Q115" s="24" t="s">
        <v>676</v>
      </c>
      <c r="R115" s="24" t="s">
        <v>672</v>
      </c>
      <c r="S115" s="24" t="s">
        <v>676</v>
      </c>
      <c r="T115" s="25"/>
    </row>
    <row r="116" customHeight="1" ht="15">
      <c r="A116" s="17">
        <v>110</v>
      </c>
      <c r="B116" s="18" t="s">
        <v>677</v>
      </c>
      <c r="C116" s="18" t="s">
        <v>678</v>
      </c>
      <c r="D116" s="18"/>
      <c r="E116" s="19"/>
      <c r="F116" s="18"/>
      <c r="G116" s="19"/>
      <c r="H116" s="19">
        <v>14</v>
      </c>
      <c r="I116" s="20">
        <v>2.82</v>
      </c>
      <c r="J116" s="19"/>
      <c r="K116" s="26"/>
      <c r="L116" s="22"/>
      <c r="M116" s="23">
        <v>39.48</v>
      </c>
      <c r="N116" s="24" t="s">
        <v>679</v>
      </c>
      <c r="O116" s="24" t="s">
        <v>680</v>
      </c>
      <c r="P116" s="24" t="s">
        <v>681</v>
      </c>
      <c r="Q116" s="24" t="s">
        <v>682</v>
      </c>
      <c r="R116" s="24" t="s">
        <v>678</v>
      </c>
      <c r="S116" s="24" t="s">
        <v>682</v>
      </c>
      <c r="T116" s="25"/>
    </row>
    <row r="117" customHeight="1" ht="15">
      <c r="A117" s="17">
        <v>111</v>
      </c>
      <c r="B117" s="18" t="s">
        <v>683</v>
      </c>
      <c r="C117" s="18" t="s">
        <v>684</v>
      </c>
      <c r="D117" s="18"/>
      <c r="E117" s="19"/>
      <c r="F117" s="18"/>
      <c r="G117" s="19"/>
      <c r="H117" s="19">
        <v>28</v>
      </c>
      <c r="I117" s="20">
        <v>2.82</v>
      </c>
      <c r="J117" s="19"/>
      <c r="K117" s="26"/>
      <c r="L117" s="22"/>
      <c r="M117" s="23">
        <v>78.96</v>
      </c>
      <c r="N117" s="24" t="s">
        <v>685</v>
      </c>
      <c r="O117" s="24" t="s">
        <v>686</v>
      </c>
      <c r="P117" s="24" t="s">
        <v>687</v>
      </c>
      <c r="Q117" s="24" t="s">
        <v>688</v>
      </c>
      <c r="R117" s="24" t="s">
        <v>684</v>
      </c>
      <c r="S117" s="24" t="s">
        <v>688</v>
      </c>
      <c r="T117" s="25"/>
    </row>
    <row r="118" customHeight="1" ht="15">
      <c r="A118" s="17">
        <v>112</v>
      </c>
      <c r="B118" s="18" t="s">
        <v>689</v>
      </c>
      <c r="C118" s="18" t="s">
        <v>690</v>
      </c>
      <c r="D118" s="18"/>
      <c r="E118" s="19"/>
      <c r="F118" s="18"/>
      <c r="G118" s="19"/>
      <c r="H118" s="19">
        <v>45</v>
      </c>
      <c r="I118" s="20">
        <v>2.82</v>
      </c>
      <c r="J118" s="19"/>
      <c r="K118" s="26"/>
      <c r="L118" s="22"/>
      <c r="M118" s="23">
        <v>126.9</v>
      </c>
      <c r="N118" s="24" t="s">
        <v>691</v>
      </c>
      <c r="O118" s="24" t="s">
        <v>692</v>
      </c>
      <c r="P118" s="24" t="s">
        <v>693</v>
      </c>
      <c r="Q118" s="24" t="s">
        <v>694</v>
      </c>
      <c r="R118" s="24" t="s">
        <v>690</v>
      </c>
      <c r="S118" s="24" t="s">
        <v>694</v>
      </c>
      <c r="T118" s="25"/>
    </row>
    <row r="119" customHeight="1" ht="15">
      <c r="A119" s="17">
        <v>113</v>
      </c>
      <c r="B119" s="18" t="s">
        <v>695</v>
      </c>
      <c r="C119" s="18" t="s">
        <v>696</v>
      </c>
      <c r="D119" s="18"/>
      <c r="E119" s="19"/>
      <c r="F119" s="18"/>
      <c r="G119" s="19"/>
      <c r="H119" s="19">
        <v>28</v>
      </c>
      <c r="I119" s="20">
        <v>2.82</v>
      </c>
      <c r="J119" s="19"/>
      <c r="K119" s="26"/>
      <c r="L119" s="22"/>
      <c r="M119" s="23">
        <v>78.96</v>
      </c>
      <c r="N119" s="24" t="s">
        <v>697</v>
      </c>
      <c r="O119" s="24" t="s">
        <v>698</v>
      </c>
      <c r="P119" s="24" t="s">
        <v>699</v>
      </c>
      <c r="Q119" s="24" t="s">
        <v>700</v>
      </c>
      <c r="R119" s="24" t="s">
        <v>696</v>
      </c>
      <c r="S119" s="24" t="s">
        <v>700</v>
      </c>
      <c r="T119" s="25"/>
    </row>
    <row r="120" customHeight="1" ht="15">
      <c r="A120" s="17">
        <v>114</v>
      </c>
      <c r="B120" s="18" t="s">
        <v>701</v>
      </c>
      <c r="C120" s="18" t="s">
        <v>702</v>
      </c>
      <c r="D120" s="18"/>
      <c r="E120" s="19"/>
      <c r="F120" s="18"/>
      <c r="G120" s="19"/>
      <c r="H120" s="19">
        <v>35</v>
      </c>
      <c r="I120" s="20">
        <v>2.82</v>
      </c>
      <c r="J120" s="19"/>
      <c r="K120" s="26"/>
      <c r="L120" s="22"/>
      <c r="M120" s="23">
        <v>98.7</v>
      </c>
      <c r="N120" s="24" t="s">
        <v>703</v>
      </c>
      <c r="O120" s="24" t="s">
        <v>704</v>
      </c>
      <c r="P120" s="24" t="s">
        <v>705</v>
      </c>
      <c r="Q120" s="24" t="s">
        <v>706</v>
      </c>
      <c r="R120" s="24" t="s">
        <v>702</v>
      </c>
      <c r="S120" s="24" t="s">
        <v>706</v>
      </c>
      <c r="T120" s="25"/>
    </row>
    <row r="121" customHeight="1" ht="15">
      <c r="A121" s="17">
        <v>115</v>
      </c>
      <c r="B121" s="18" t="s">
        <v>707</v>
      </c>
      <c r="C121" s="18" t="s">
        <v>708</v>
      </c>
      <c r="D121" s="18"/>
      <c r="E121" s="19"/>
      <c r="F121" s="18"/>
      <c r="G121" s="19"/>
      <c r="H121" s="19">
        <v>42</v>
      </c>
      <c r="I121" s="20">
        <v>2.82</v>
      </c>
      <c r="J121" s="19"/>
      <c r="K121" s="26"/>
      <c r="L121" s="22"/>
      <c r="M121" s="23">
        <v>118.44</v>
      </c>
      <c r="N121" s="24" t="s">
        <v>709</v>
      </c>
      <c r="O121" s="24" t="s">
        <v>710</v>
      </c>
      <c r="P121" s="24" t="s">
        <v>711</v>
      </c>
      <c r="Q121" s="24" t="s">
        <v>712</v>
      </c>
      <c r="R121" s="24" t="s">
        <v>708</v>
      </c>
      <c r="S121" s="24" t="s">
        <v>712</v>
      </c>
      <c r="T121" s="25"/>
    </row>
    <row r="122" customHeight="1" ht="15">
      <c r="A122" s="17">
        <v>116</v>
      </c>
      <c r="B122" s="18" t="s">
        <v>713</v>
      </c>
      <c r="C122" s="18" t="s">
        <v>714</v>
      </c>
      <c r="D122" s="18"/>
      <c r="E122" s="19"/>
      <c r="F122" s="18"/>
      <c r="G122" s="19"/>
      <c r="H122" s="19">
        <v>7</v>
      </c>
      <c r="I122" s="20">
        <v>2.82</v>
      </c>
      <c r="J122" s="19"/>
      <c r="K122" s="26"/>
      <c r="L122" s="22"/>
      <c r="M122" s="23">
        <v>19.74</v>
      </c>
      <c r="N122" s="24" t="s">
        <v>715</v>
      </c>
      <c r="O122" s="24" t="s">
        <v>716</v>
      </c>
      <c r="P122" s="24" t="s">
        <v>717</v>
      </c>
      <c r="Q122" s="24" t="s">
        <v>718</v>
      </c>
      <c r="R122" s="24" t="s">
        <v>714</v>
      </c>
      <c r="S122" s="24" t="s">
        <v>718</v>
      </c>
      <c r="T122" s="25"/>
    </row>
    <row r="123" customHeight="1" ht="15">
      <c r="A123" s="17">
        <v>117</v>
      </c>
      <c r="B123" s="18" t="s">
        <v>719</v>
      </c>
      <c r="C123" s="18" t="s">
        <v>720</v>
      </c>
      <c r="D123" s="18"/>
      <c r="E123" s="19"/>
      <c r="F123" s="18"/>
      <c r="G123" s="19"/>
      <c r="H123" s="19">
        <v>14</v>
      </c>
      <c r="I123" s="20">
        <v>2.82</v>
      </c>
      <c r="J123" s="19"/>
      <c r="K123" s="26"/>
      <c r="L123" s="22"/>
      <c r="M123" s="23">
        <v>39.48</v>
      </c>
      <c r="N123" s="24" t="s">
        <v>721</v>
      </c>
      <c r="O123" s="24" t="s">
        <v>722</v>
      </c>
      <c r="P123" s="24" t="s">
        <v>723</v>
      </c>
      <c r="Q123" s="24" t="s">
        <v>724</v>
      </c>
      <c r="R123" s="24" t="s">
        <v>720</v>
      </c>
      <c r="S123" s="24" t="s">
        <v>724</v>
      </c>
      <c r="T123" s="25"/>
    </row>
    <row r="124" customHeight="1" ht="15">
      <c r="A124" s="17">
        <v>118</v>
      </c>
      <c r="B124" s="18" t="s">
        <v>725</v>
      </c>
      <c r="C124" s="18" t="s">
        <v>726</v>
      </c>
      <c r="D124" s="18"/>
      <c r="E124" s="19"/>
      <c r="F124" s="18"/>
      <c r="G124" s="19"/>
      <c r="H124" s="19">
        <v>49</v>
      </c>
      <c r="I124" s="20">
        <v>2.82</v>
      </c>
      <c r="J124" s="19"/>
      <c r="K124" s="26"/>
      <c r="L124" s="22"/>
      <c r="M124" s="23">
        <v>138.18</v>
      </c>
      <c r="N124" s="24" t="s">
        <v>727</v>
      </c>
      <c r="O124" s="24" t="s">
        <v>728</v>
      </c>
      <c r="P124" s="24" t="s">
        <v>729</v>
      </c>
      <c r="Q124" s="24" t="s">
        <v>730</v>
      </c>
      <c r="R124" s="24" t="s">
        <v>726</v>
      </c>
      <c r="S124" s="24" t="s">
        <v>730</v>
      </c>
      <c r="T124" s="25"/>
    </row>
    <row r="125" customHeight="1" ht="15">
      <c r="A125" s="17">
        <v>119</v>
      </c>
      <c r="B125" s="18" t="s">
        <v>731</v>
      </c>
      <c r="C125" s="18" t="s">
        <v>732</v>
      </c>
      <c r="D125" s="18"/>
      <c r="E125" s="19"/>
      <c r="F125" s="18"/>
      <c r="G125" s="19"/>
      <c r="H125" s="19">
        <v>28</v>
      </c>
      <c r="I125" s="20">
        <v>2.82</v>
      </c>
      <c r="J125" s="19"/>
      <c r="K125" s="26"/>
      <c r="L125" s="22"/>
      <c r="M125" s="23">
        <v>78.96</v>
      </c>
      <c r="N125" s="24" t="s">
        <v>733</v>
      </c>
      <c r="O125" s="24" t="s">
        <v>734</v>
      </c>
      <c r="P125" s="24" t="s">
        <v>735</v>
      </c>
      <c r="Q125" s="24" t="s">
        <v>736</v>
      </c>
      <c r="R125" s="24" t="s">
        <v>732</v>
      </c>
      <c r="S125" s="24" t="s">
        <v>736</v>
      </c>
      <c r="T125" s="25"/>
    </row>
    <row r="126" customHeight="1" ht="15">
      <c r="A126" s="17">
        <v>120</v>
      </c>
      <c r="B126" s="18" t="s">
        <v>737</v>
      </c>
      <c r="C126" s="18" t="s">
        <v>738</v>
      </c>
      <c r="D126" s="18"/>
      <c r="E126" s="19"/>
      <c r="F126" s="18"/>
      <c r="G126" s="19"/>
      <c r="H126" s="19">
        <v>28</v>
      </c>
      <c r="I126" s="20">
        <v>2.82</v>
      </c>
      <c r="J126" s="19"/>
      <c r="K126" s="26"/>
      <c r="L126" s="22"/>
      <c r="M126" s="23">
        <v>78.96</v>
      </c>
      <c r="N126" s="24" t="s">
        <v>739</v>
      </c>
      <c r="O126" s="24" t="s">
        <v>740</v>
      </c>
      <c r="P126" s="24" t="s">
        <v>741</v>
      </c>
      <c r="Q126" s="24" t="s">
        <v>742</v>
      </c>
      <c r="R126" s="24" t="s">
        <v>738</v>
      </c>
      <c r="S126" s="24" t="s">
        <v>742</v>
      </c>
      <c r="T126" s="25"/>
    </row>
    <row r="127" customHeight="1" ht="15">
      <c r="A127" s="17">
        <v>121</v>
      </c>
      <c r="B127" s="18" t="s">
        <v>743</v>
      </c>
      <c r="C127" s="18" t="s">
        <v>744</v>
      </c>
      <c r="D127" s="18"/>
      <c r="E127" s="19"/>
      <c r="F127" s="18"/>
      <c r="G127" s="19"/>
      <c r="H127" s="19">
        <v>28</v>
      </c>
      <c r="I127" s="20">
        <v>2.82</v>
      </c>
      <c r="J127" s="19"/>
      <c r="K127" s="26"/>
      <c r="L127" s="22"/>
      <c r="M127" s="23">
        <v>78.96</v>
      </c>
      <c r="N127" s="24" t="s">
        <v>745</v>
      </c>
      <c r="O127" s="24" t="s">
        <v>746</v>
      </c>
      <c r="P127" s="24" t="s">
        <v>747</v>
      </c>
      <c r="Q127" s="24" t="s">
        <v>748</v>
      </c>
      <c r="R127" s="24" t="s">
        <v>744</v>
      </c>
      <c r="S127" s="24" t="s">
        <v>748</v>
      </c>
      <c r="T127" s="25"/>
    </row>
    <row r="128" customHeight="1" ht="15">
      <c r="A128" s="17">
        <v>122</v>
      </c>
      <c r="B128" s="18" t="s">
        <v>749</v>
      </c>
      <c r="C128" s="18" t="s">
        <v>750</v>
      </c>
      <c r="D128" s="18"/>
      <c r="E128" s="19"/>
      <c r="F128" s="18"/>
      <c r="G128" s="19"/>
      <c r="H128" s="19">
        <v>35</v>
      </c>
      <c r="I128" s="20">
        <v>2.82</v>
      </c>
      <c r="J128" s="19"/>
      <c r="K128" s="26"/>
      <c r="L128" s="22"/>
      <c r="M128" s="23">
        <v>98.7</v>
      </c>
      <c r="N128" s="24" t="s">
        <v>751</v>
      </c>
      <c r="O128" s="24" t="s">
        <v>752</v>
      </c>
      <c r="P128" s="24" t="s">
        <v>753</v>
      </c>
      <c r="Q128" s="24" t="s">
        <v>754</v>
      </c>
      <c r="R128" s="24" t="s">
        <v>750</v>
      </c>
      <c r="S128" s="24" t="s">
        <v>754</v>
      </c>
      <c r="T128" s="25"/>
    </row>
    <row r="129" customHeight="1" ht="15">
      <c r="A129" s="17">
        <v>123</v>
      </c>
      <c r="B129" s="18" t="s">
        <v>755</v>
      </c>
      <c r="C129" s="18" t="s">
        <v>756</v>
      </c>
      <c r="D129" s="18"/>
      <c r="E129" s="19"/>
      <c r="F129" s="18"/>
      <c r="G129" s="19"/>
      <c r="H129" s="19">
        <v>28</v>
      </c>
      <c r="I129" s="20">
        <v>2.82</v>
      </c>
      <c r="J129" s="19"/>
      <c r="K129" s="26"/>
      <c r="L129" s="22"/>
      <c r="M129" s="23">
        <v>78.96</v>
      </c>
      <c r="N129" s="24" t="s">
        <v>757</v>
      </c>
      <c r="O129" s="24" t="s">
        <v>758</v>
      </c>
      <c r="P129" s="24" t="s">
        <v>759</v>
      </c>
      <c r="Q129" s="24" t="s">
        <v>760</v>
      </c>
      <c r="R129" s="24" t="s">
        <v>756</v>
      </c>
      <c r="S129" s="24" t="s">
        <v>760</v>
      </c>
      <c r="T129" s="25"/>
    </row>
    <row r="130" customHeight="1" ht="15">
      <c r="A130" s="17">
        <v>124</v>
      </c>
      <c r="B130" s="18" t="s">
        <v>761</v>
      </c>
      <c r="C130" s="18" t="s">
        <v>762</v>
      </c>
      <c r="D130" s="18"/>
      <c r="E130" s="19"/>
      <c r="F130" s="18"/>
      <c r="G130" s="19"/>
      <c r="H130" s="19">
        <v>35</v>
      </c>
      <c r="I130" s="20">
        <v>2.82</v>
      </c>
      <c r="J130" s="19"/>
      <c r="K130" s="26"/>
      <c r="L130" s="22"/>
      <c r="M130" s="23">
        <v>98.7</v>
      </c>
      <c r="N130" s="24" t="s">
        <v>763</v>
      </c>
      <c r="O130" s="24" t="s">
        <v>764</v>
      </c>
      <c r="P130" s="24" t="s">
        <v>765</v>
      </c>
      <c r="Q130" s="24" t="s">
        <v>766</v>
      </c>
      <c r="R130" s="24" t="s">
        <v>762</v>
      </c>
      <c r="S130" s="24" t="s">
        <v>766</v>
      </c>
      <c r="T130" s="25"/>
    </row>
    <row r="131" customHeight="1" ht="15">
      <c r="A131" s="17">
        <v>125</v>
      </c>
      <c r="B131" s="18" t="s">
        <v>767</v>
      </c>
      <c r="C131" s="18" t="s">
        <v>768</v>
      </c>
      <c r="D131" s="18"/>
      <c r="E131" s="19"/>
      <c r="F131" s="18"/>
      <c r="G131" s="19"/>
      <c r="H131" s="19">
        <v>21</v>
      </c>
      <c r="I131" s="20">
        <v>2.82</v>
      </c>
      <c r="J131" s="19"/>
      <c r="K131" s="26"/>
      <c r="L131" s="22"/>
      <c r="M131" s="23">
        <v>59.22</v>
      </c>
      <c r="N131" s="24" t="s">
        <v>769</v>
      </c>
      <c r="O131" s="24" t="s">
        <v>770</v>
      </c>
      <c r="P131" s="24" t="s">
        <v>771</v>
      </c>
      <c r="Q131" s="24" t="s">
        <v>772</v>
      </c>
      <c r="R131" s="24" t="s">
        <v>768</v>
      </c>
      <c r="S131" s="24" t="s">
        <v>772</v>
      </c>
      <c r="T131" s="25"/>
    </row>
    <row r="132" customHeight="1" ht="15">
      <c r="A132" s="17">
        <v>126</v>
      </c>
      <c r="B132" s="18" t="s">
        <v>773</v>
      </c>
      <c r="C132" s="18" t="s">
        <v>774</v>
      </c>
      <c r="D132" s="18"/>
      <c r="E132" s="19"/>
      <c r="F132" s="18"/>
      <c r="G132" s="19"/>
      <c r="H132" s="19">
        <v>35</v>
      </c>
      <c r="I132" s="20">
        <v>2.82</v>
      </c>
      <c r="J132" s="19"/>
      <c r="K132" s="26"/>
      <c r="L132" s="22"/>
      <c r="M132" s="23">
        <v>98.7</v>
      </c>
      <c r="N132" s="24" t="s">
        <v>775</v>
      </c>
      <c r="O132" s="24" t="s">
        <v>776</v>
      </c>
      <c r="P132" s="24" t="s">
        <v>777</v>
      </c>
      <c r="Q132" s="24" t="s">
        <v>778</v>
      </c>
      <c r="R132" s="24" t="s">
        <v>774</v>
      </c>
      <c r="S132" s="24" t="s">
        <v>778</v>
      </c>
      <c r="T132" s="25"/>
    </row>
    <row r="133" customHeight="1" ht="15">
      <c r="A133" s="17">
        <v>127</v>
      </c>
      <c r="B133" s="18" t="s">
        <v>779</v>
      </c>
      <c r="C133" s="18" t="s">
        <v>780</v>
      </c>
      <c r="D133" s="18"/>
      <c r="E133" s="19"/>
      <c r="F133" s="18"/>
      <c r="G133" s="19"/>
      <c r="H133" s="19">
        <v>14</v>
      </c>
      <c r="I133" s="20">
        <v>2.82</v>
      </c>
      <c r="J133" s="19"/>
      <c r="K133" s="26"/>
      <c r="L133" s="22"/>
      <c r="M133" s="23">
        <v>39.48</v>
      </c>
      <c r="N133" s="24" t="s">
        <v>781</v>
      </c>
      <c r="O133" s="24" t="s">
        <v>782</v>
      </c>
      <c r="P133" s="24" t="s">
        <v>783</v>
      </c>
      <c r="Q133" s="24" t="s">
        <v>784</v>
      </c>
      <c r="R133" s="24" t="s">
        <v>780</v>
      </c>
      <c r="S133" s="24" t="s">
        <v>784</v>
      </c>
      <c r="T133" s="25"/>
    </row>
    <row r="134" customHeight="1" ht="15">
      <c r="A134" s="17">
        <v>128</v>
      </c>
      <c r="B134" s="18" t="s">
        <v>785</v>
      </c>
      <c r="C134" s="18" t="s">
        <v>786</v>
      </c>
      <c r="D134" s="18"/>
      <c r="E134" s="19"/>
      <c r="F134" s="18"/>
      <c r="G134" s="19"/>
      <c r="H134" s="19">
        <v>35</v>
      </c>
      <c r="I134" s="20">
        <v>2.82</v>
      </c>
      <c r="J134" s="19"/>
      <c r="K134" s="26"/>
      <c r="L134" s="22"/>
      <c r="M134" s="23">
        <v>98.7</v>
      </c>
      <c r="N134" s="24" t="s">
        <v>787</v>
      </c>
      <c r="O134" s="24" t="s">
        <v>788</v>
      </c>
      <c r="P134" s="24" t="s">
        <v>789</v>
      </c>
      <c r="Q134" s="24" t="s">
        <v>790</v>
      </c>
      <c r="R134" s="24" t="s">
        <v>786</v>
      </c>
      <c r="S134" s="24" t="s">
        <v>790</v>
      </c>
      <c r="T134" s="25"/>
    </row>
    <row r="135" customHeight="1" ht="15">
      <c r="A135" s="17">
        <v>129</v>
      </c>
      <c r="B135" s="18" t="s">
        <v>791</v>
      </c>
      <c r="C135" s="18" t="s">
        <v>792</v>
      </c>
      <c r="D135" s="18"/>
      <c r="E135" s="19"/>
      <c r="F135" s="18"/>
      <c r="G135" s="19"/>
      <c r="H135" s="19">
        <v>21</v>
      </c>
      <c r="I135" s="20">
        <v>2.82</v>
      </c>
      <c r="J135" s="19"/>
      <c r="K135" s="26"/>
      <c r="L135" s="22"/>
      <c r="M135" s="23">
        <v>59.22</v>
      </c>
      <c r="N135" s="24" t="s">
        <v>793</v>
      </c>
      <c r="O135" s="24" t="s">
        <v>794</v>
      </c>
      <c r="P135" s="24" t="s">
        <v>795</v>
      </c>
      <c r="Q135" s="24" t="s">
        <v>796</v>
      </c>
      <c r="R135" s="24" t="s">
        <v>792</v>
      </c>
      <c r="S135" s="24" t="s">
        <v>796</v>
      </c>
      <c r="T135" s="25"/>
    </row>
    <row r="136" customHeight="1" ht="15">
      <c r="A136" s="17">
        <v>130</v>
      </c>
      <c r="B136" s="18" t="s">
        <v>797</v>
      </c>
      <c r="C136" s="18" t="s">
        <v>798</v>
      </c>
      <c r="D136" s="18"/>
      <c r="E136" s="19"/>
      <c r="F136" s="18"/>
      <c r="G136" s="19"/>
      <c r="H136" s="19">
        <v>28</v>
      </c>
      <c r="I136" s="20">
        <v>2.82</v>
      </c>
      <c r="J136" s="19"/>
      <c r="K136" s="26"/>
      <c r="L136" s="22"/>
      <c r="M136" s="23">
        <v>78.96</v>
      </c>
      <c r="N136" s="24" t="s">
        <v>799</v>
      </c>
      <c r="O136" s="24" t="s">
        <v>800</v>
      </c>
      <c r="P136" s="24" t="s">
        <v>801</v>
      </c>
      <c r="Q136" s="24" t="s">
        <v>802</v>
      </c>
      <c r="R136" s="24" t="s">
        <v>798</v>
      </c>
      <c r="S136" s="24" t="s">
        <v>802</v>
      </c>
      <c r="T136" s="25"/>
    </row>
    <row r="137" customHeight="1" ht="15">
      <c r="A137" s="17">
        <v>131</v>
      </c>
      <c r="B137" s="18" t="s">
        <v>803</v>
      </c>
      <c r="C137" s="18" t="s">
        <v>804</v>
      </c>
      <c r="D137" s="18"/>
      <c r="E137" s="19"/>
      <c r="F137" s="18"/>
      <c r="G137" s="19"/>
      <c r="H137" s="19">
        <v>21</v>
      </c>
      <c r="I137" s="20">
        <v>2.82</v>
      </c>
      <c r="J137" s="19"/>
      <c r="K137" s="26"/>
      <c r="L137" s="22"/>
      <c r="M137" s="23">
        <v>59.22</v>
      </c>
      <c r="N137" s="24" t="s">
        <v>805</v>
      </c>
      <c r="O137" s="24" t="s">
        <v>806</v>
      </c>
      <c r="P137" s="24" t="s">
        <v>807</v>
      </c>
      <c r="Q137" s="24" t="s">
        <v>808</v>
      </c>
      <c r="R137" s="24" t="s">
        <v>804</v>
      </c>
      <c r="S137" s="24" t="s">
        <v>808</v>
      </c>
      <c r="T137" s="25"/>
    </row>
    <row r="138" customHeight="1" ht="15">
      <c r="A138" s="17">
        <v>132</v>
      </c>
      <c r="B138" s="18" t="s">
        <v>809</v>
      </c>
      <c r="C138" s="18" t="s">
        <v>810</v>
      </c>
      <c r="D138" s="18"/>
      <c r="E138" s="19"/>
      <c r="F138" s="18"/>
      <c r="G138" s="19"/>
      <c r="H138" s="19">
        <v>42</v>
      </c>
      <c r="I138" s="20">
        <v>2.82</v>
      </c>
      <c r="J138" s="19"/>
      <c r="K138" s="26"/>
      <c r="L138" s="22"/>
      <c r="M138" s="23">
        <v>118.44</v>
      </c>
      <c r="N138" s="24" t="s">
        <v>811</v>
      </c>
      <c r="O138" s="24" t="s">
        <v>812</v>
      </c>
      <c r="P138" s="24" t="s">
        <v>813</v>
      </c>
      <c r="Q138" s="24" t="s">
        <v>814</v>
      </c>
      <c r="R138" s="24" t="s">
        <v>810</v>
      </c>
      <c r="S138" s="24" t="s">
        <v>814</v>
      </c>
      <c r="T138" s="25"/>
    </row>
    <row r="139" customHeight="1" ht="15">
      <c r="A139" s="17">
        <v>133</v>
      </c>
      <c r="B139" s="18" t="s">
        <v>815</v>
      </c>
      <c r="C139" s="18" t="s">
        <v>816</v>
      </c>
      <c r="D139" s="18"/>
      <c r="E139" s="19"/>
      <c r="F139" s="18"/>
      <c r="G139" s="19"/>
      <c r="H139" s="19">
        <v>28</v>
      </c>
      <c r="I139" s="20">
        <v>2.82</v>
      </c>
      <c r="J139" s="19"/>
      <c r="K139" s="26"/>
      <c r="L139" s="22"/>
      <c r="M139" s="23">
        <v>78.96</v>
      </c>
      <c r="N139" s="24" t="s">
        <v>817</v>
      </c>
      <c r="O139" s="24" t="s">
        <v>818</v>
      </c>
      <c r="P139" s="24" t="s">
        <v>819</v>
      </c>
      <c r="Q139" s="24" t="s">
        <v>820</v>
      </c>
      <c r="R139" s="24" t="s">
        <v>816</v>
      </c>
      <c r="S139" s="24" t="s">
        <v>820</v>
      </c>
      <c r="T139" s="25"/>
    </row>
    <row r="140" customHeight="1" ht="15">
      <c r="A140" s="17">
        <v>134</v>
      </c>
      <c r="B140" s="18" t="s">
        <v>821</v>
      </c>
      <c r="C140" s="18" t="s">
        <v>822</v>
      </c>
      <c r="D140" s="18"/>
      <c r="E140" s="19"/>
      <c r="F140" s="18"/>
      <c r="G140" s="19"/>
      <c r="H140" s="19">
        <v>28</v>
      </c>
      <c r="I140" s="20">
        <v>2.82</v>
      </c>
      <c r="J140" s="19"/>
      <c r="K140" s="26"/>
      <c r="L140" s="22"/>
      <c r="M140" s="23">
        <v>78.96</v>
      </c>
      <c r="N140" s="24" t="s">
        <v>823</v>
      </c>
      <c r="O140" s="24" t="s">
        <v>824</v>
      </c>
      <c r="P140" s="24" t="s">
        <v>825</v>
      </c>
      <c r="Q140" s="24" t="s">
        <v>826</v>
      </c>
      <c r="R140" s="24" t="s">
        <v>822</v>
      </c>
      <c r="S140" s="24" t="s">
        <v>826</v>
      </c>
      <c r="T140" s="25"/>
    </row>
    <row r="141" customHeight="1" ht="15">
      <c r="A141" s="17">
        <v>135</v>
      </c>
      <c r="B141" s="18" t="s">
        <v>827</v>
      </c>
      <c r="C141" s="18" t="s">
        <v>828</v>
      </c>
      <c r="D141" s="18"/>
      <c r="E141" s="19"/>
      <c r="F141" s="18"/>
      <c r="G141" s="19"/>
      <c r="H141" s="19">
        <v>21</v>
      </c>
      <c r="I141" s="20">
        <v>2.82</v>
      </c>
      <c r="J141" s="19"/>
      <c r="K141" s="26"/>
      <c r="L141" s="22"/>
      <c r="M141" s="23">
        <v>59.22</v>
      </c>
      <c r="N141" s="24" t="s">
        <v>829</v>
      </c>
      <c r="O141" s="24" t="s">
        <v>830</v>
      </c>
      <c r="P141" s="24" t="s">
        <v>831</v>
      </c>
      <c r="Q141" s="24" t="s">
        <v>832</v>
      </c>
      <c r="R141" s="24" t="s">
        <v>828</v>
      </c>
      <c r="S141" s="24" t="s">
        <v>832</v>
      </c>
      <c r="T141" s="25"/>
    </row>
    <row r="142" customHeight="1" ht="15">
      <c r="A142" s="17">
        <v>136</v>
      </c>
      <c r="B142" s="18" t="s">
        <v>833</v>
      </c>
      <c r="C142" s="18" t="s">
        <v>834</v>
      </c>
      <c r="D142" s="18"/>
      <c r="E142" s="19"/>
      <c r="F142" s="18"/>
      <c r="G142" s="19"/>
      <c r="H142" s="19">
        <v>28</v>
      </c>
      <c r="I142" s="20">
        <v>2.82</v>
      </c>
      <c r="J142" s="19"/>
      <c r="K142" s="26"/>
      <c r="L142" s="22"/>
      <c r="M142" s="23">
        <v>78.96</v>
      </c>
      <c r="N142" s="24" t="s">
        <v>835</v>
      </c>
      <c r="O142" s="24" t="s">
        <v>836</v>
      </c>
      <c r="P142" s="24" t="s">
        <v>837</v>
      </c>
      <c r="Q142" s="24" t="s">
        <v>838</v>
      </c>
      <c r="R142" s="24" t="s">
        <v>834</v>
      </c>
      <c r="S142" s="24" t="s">
        <v>838</v>
      </c>
      <c r="T142" s="25"/>
    </row>
    <row r="143" customHeight="1" ht="15">
      <c r="A143" s="17">
        <v>137</v>
      </c>
      <c r="B143" s="18" t="s">
        <v>839</v>
      </c>
      <c r="C143" s="18" t="s">
        <v>840</v>
      </c>
      <c r="D143" s="18"/>
      <c r="E143" s="19"/>
      <c r="F143" s="18"/>
      <c r="G143" s="19"/>
      <c r="H143" s="19">
        <v>35</v>
      </c>
      <c r="I143" s="20">
        <v>2.82</v>
      </c>
      <c r="J143" s="19"/>
      <c r="K143" s="26"/>
      <c r="L143" s="22"/>
      <c r="M143" s="23">
        <v>98.7</v>
      </c>
      <c r="N143" s="24" t="s">
        <v>841</v>
      </c>
      <c r="O143" s="24" t="s">
        <v>842</v>
      </c>
      <c r="P143" s="24" t="s">
        <v>843</v>
      </c>
      <c r="Q143" s="24" t="s">
        <v>844</v>
      </c>
      <c r="R143" s="24" t="s">
        <v>840</v>
      </c>
      <c r="S143" s="24" t="s">
        <v>844</v>
      </c>
      <c r="T143" s="25"/>
    </row>
    <row r="144" customHeight="1" ht="15">
      <c r="A144" s="17">
        <v>138</v>
      </c>
      <c r="B144" s="18" t="s">
        <v>845</v>
      </c>
      <c r="C144" s="18" t="s">
        <v>846</v>
      </c>
      <c r="D144" s="18"/>
      <c r="E144" s="19"/>
      <c r="F144" s="18"/>
      <c r="G144" s="19"/>
      <c r="H144" s="19">
        <v>28</v>
      </c>
      <c r="I144" s="20">
        <v>2.82</v>
      </c>
      <c r="J144" s="19"/>
      <c r="K144" s="26"/>
      <c r="L144" s="22"/>
      <c r="M144" s="23">
        <v>78.96</v>
      </c>
      <c r="N144" s="24" t="s">
        <v>847</v>
      </c>
      <c r="O144" s="24" t="s">
        <v>848</v>
      </c>
      <c r="P144" s="24" t="s">
        <v>849</v>
      </c>
      <c r="Q144" s="24" t="s">
        <v>850</v>
      </c>
      <c r="R144" s="24" t="s">
        <v>846</v>
      </c>
      <c r="S144" s="24" t="s">
        <v>850</v>
      </c>
      <c r="T144" s="25"/>
    </row>
    <row r="145" customHeight="1" ht="15">
      <c r="A145" s="17">
        <v>139</v>
      </c>
      <c r="B145" s="18" t="s">
        <v>851</v>
      </c>
      <c r="C145" s="18" t="s">
        <v>852</v>
      </c>
      <c r="D145" s="18"/>
      <c r="E145" s="19"/>
      <c r="F145" s="18"/>
      <c r="G145" s="19"/>
      <c r="H145" s="19">
        <v>28</v>
      </c>
      <c r="I145" s="20">
        <v>2.82</v>
      </c>
      <c r="J145" s="19"/>
      <c r="K145" s="26"/>
      <c r="L145" s="22"/>
      <c r="M145" s="23">
        <v>78.96</v>
      </c>
      <c r="N145" s="24" t="s">
        <v>853</v>
      </c>
      <c r="O145" s="24" t="s">
        <v>854</v>
      </c>
      <c r="P145" s="24" t="s">
        <v>855</v>
      </c>
      <c r="Q145" s="24" t="s">
        <v>856</v>
      </c>
      <c r="R145" s="24" t="s">
        <v>852</v>
      </c>
      <c r="S145" s="24" t="s">
        <v>856</v>
      </c>
      <c r="T145" s="25"/>
    </row>
    <row r="146" customHeight="1" ht="15">
      <c r="A146" s="17">
        <v>140</v>
      </c>
      <c r="B146" s="18" t="s">
        <v>857</v>
      </c>
      <c r="C146" s="18" t="s">
        <v>858</v>
      </c>
      <c r="D146" s="18"/>
      <c r="E146" s="19"/>
      <c r="F146" s="18"/>
      <c r="G146" s="19"/>
      <c r="H146" s="19">
        <v>14</v>
      </c>
      <c r="I146" s="20">
        <v>2.82</v>
      </c>
      <c r="J146" s="19"/>
      <c r="K146" s="26"/>
      <c r="L146" s="22"/>
      <c r="M146" s="23">
        <v>39.48</v>
      </c>
      <c r="N146" s="24" t="s">
        <v>859</v>
      </c>
      <c r="O146" s="24" t="s">
        <v>860</v>
      </c>
      <c r="P146" s="24" t="s">
        <v>861</v>
      </c>
      <c r="Q146" s="24" t="s">
        <v>862</v>
      </c>
      <c r="R146" s="24" t="s">
        <v>858</v>
      </c>
      <c r="S146" s="24" t="s">
        <v>862</v>
      </c>
      <c r="T146" s="25"/>
    </row>
    <row r="147" customHeight="1" ht="15">
      <c r="A147" s="17">
        <v>141</v>
      </c>
      <c r="B147" s="18" t="s">
        <v>863</v>
      </c>
      <c r="C147" s="18" t="s">
        <v>864</v>
      </c>
      <c r="D147" s="18"/>
      <c r="E147" s="19"/>
      <c r="F147" s="18"/>
      <c r="G147" s="19"/>
      <c r="H147" s="19">
        <v>7</v>
      </c>
      <c r="I147" s="20">
        <v>2.82</v>
      </c>
      <c r="J147" s="19"/>
      <c r="K147" s="26"/>
      <c r="L147" s="22"/>
      <c r="M147" s="23">
        <v>19.74</v>
      </c>
      <c r="N147" s="24" t="s">
        <v>865</v>
      </c>
      <c r="O147" s="24" t="s">
        <v>866</v>
      </c>
      <c r="P147" s="24" t="s">
        <v>867</v>
      </c>
      <c r="Q147" s="24" t="s">
        <v>868</v>
      </c>
      <c r="R147" s="24" t="s">
        <v>864</v>
      </c>
      <c r="S147" s="24" t="s">
        <v>868</v>
      </c>
      <c r="T147" s="25"/>
    </row>
    <row r="148" customHeight="1" ht="15">
      <c r="A148" s="17">
        <v>142</v>
      </c>
      <c r="B148" s="18" t="s">
        <v>869</v>
      </c>
      <c r="C148" s="18" t="s">
        <v>870</v>
      </c>
      <c r="D148" s="18"/>
      <c r="E148" s="19"/>
      <c r="F148" s="18"/>
      <c r="G148" s="19"/>
      <c r="H148" s="19">
        <v>7</v>
      </c>
      <c r="I148" s="20">
        <v>2.82</v>
      </c>
      <c r="J148" s="19"/>
      <c r="K148" s="26"/>
      <c r="L148" s="22"/>
      <c r="M148" s="23">
        <v>19.74</v>
      </c>
      <c r="N148" s="24" t="s">
        <v>871</v>
      </c>
      <c r="O148" s="24" t="s">
        <v>872</v>
      </c>
      <c r="P148" s="24" t="s">
        <v>873</v>
      </c>
      <c r="Q148" s="24" t="s">
        <v>874</v>
      </c>
      <c r="R148" s="24" t="s">
        <v>870</v>
      </c>
      <c r="S148" s="24" t="s">
        <v>874</v>
      </c>
      <c r="T148" s="25"/>
    </row>
    <row r="149" customHeight="1" ht="15">
      <c r="A149" s="17">
        <v>143</v>
      </c>
      <c r="B149" s="18" t="s">
        <v>875</v>
      </c>
      <c r="C149" s="18" t="s">
        <v>876</v>
      </c>
      <c r="D149" s="18"/>
      <c r="E149" s="19"/>
      <c r="F149" s="18"/>
      <c r="G149" s="19"/>
      <c r="H149" s="19">
        <v>28</v>
      </c>
      <c r="I149" s="20">
        <v>2.82</v>
      </c>
      <c r="J149" s="19"/>
      <c r="K149" s="26"/>
      <c r="L149" s="22"/>
      <c r="M149" s="23">
        <v>78.96</v>
      </c>
      <c r="N149" s="24" t="s">
        <v>877</v>
      </c>
      <c r="O149" s="24" t="s">
        <v>878</v>
      </c>
      <c r="P149" s="24" t="s">
        <v>879</v>
      </c>
      <c r="Q149" s="24" t="s">
        <v>880</v>
      </c>
      <c r="R149" s="24" t="s">
        <v>876</v>
      </c>
      <c r="S149" s="24" t="s">
        <v>880</v>
      </c>
      <c r="T149" s="25"/>
    </row>
    <row r="150" customHeight="1" ht="15">
      <c r="A150" s="17">
        <v>144</v>
      </c>
      <c r="B150" s="18" t="s">
        <v>881</v>
      </c>
      <c r="C150" s="18" t="s">
        <v>882</v>
      </c>
      <c r="D150" s="18"/>
      <c r="E150" s="19"/>
      <c r="F150" s="18"/>
      <c r="G150" s="19"/>
      <c r="H150" s="19">
        <v>28</v>
      </c>
      <c r="I150" s="20">
        <v>2.82</v>
      </c>
      <c r="J150" s="19"/>
      <c r="K150" s="26"/>
      <c r="L150" s="22"/>
      <c r="M150" s="23">
        <v>78.96</v>
      </c>
      <c r="N150" s="24" t="s">
        <v>883</v>
      </c>
      <c r="O150" s="24" t="s">
        <v>884</v>
      </c>
      <c r="P150" s="24" t="s">
        <v>885</v>
      </c>
      <c r="Q150" s="24" t="s">
        <v>886</v>
      </c>
      <c r="R150" s="24" t="s">
        <v>882</v>
      </c>
      <c r="S150" s="24" t="s">
        <v>886</v>
      </c>
      <c r="T150" s="25"/>
    </row>
    <row r="151" customHeight="1" ht="15">
      <c r="A151" s="17">
        <v>145</v>
      </c>
      <c r="B151" s="18" t="s">
        <v>887</v>
      </c>
      <c r="C151" s="18" t="s">
        <v>888</v>
      </c>
      <c r="D151" s="18"/>
      <c r="E151" s="19"/>
      <c r="F151" s="18"/>
      <c r="G151" s="19"/>
      <c r="H151" s="19">
        <v>28</v>
      </c>
      <c r="I151" s="20">
        <v>2.82</v>
      </c>
      <c r="J151" s="19"/>
      <c r="K151" s="26"/>
      <c r="L151" s="22"/>
      <c r="M151" s="23">
        <v>78.96</v>
      </c>
      <c r="N151" s="24" t="s">
        <v>889</v>
      </c>
      <c r="O151" s="24" t="s">
        <v>890</v>
      </c>
      <c r="P151" s="24" t="s">
        <v>891</v>
      </c>
      <c r="Q151" s="24" t="s">
        <v>892</v>
      </c>
      <c r="R151" s="24" t="s">
        <v>888</v>
      </c>
      <c r="S151" s="24" t="s">
        <v>892</v>
      </c>
      <c r="T151" s="25"/>
    </row>
    <row r="152" customHeight="1" ht="15">
      <c r="A152" s="17">
        <v>146</v>
      </c>
      <c r="B152" s="18" t="s">
        <v>893</v>
      </c>
      <c r="C152" s="18" t="s">
        <v>894</v>
      </c>
      <c r="D152" s="18"/>
      <c r="E152" s="19"/>
      <c r="F152" s="18"/>
      <c r="G152" s="19"/>
      <c r="H152" s="19">
        <v>7</v>
      </c>
      <c r="I152" s="20">
        <v>2.82</v>
      </c>
      <c r="J152" s="19"/>
      <c r="K152" s="26"/>
      <c r="L152" s="22"/>
      <c r="M152" s="23">
        <v>19.74</v>
      </c>
      <c r="N152" s="24" t="s">
        <v>895</v>
      </c>
      <c r="O152" s="24" t="s">
        <v>896</v>
      </c>
      <c r="P152" s="24" t="s">
        <v>897</v>
      </c>
      <c r="Q152" s="24" t="s">
        <v>898</v>
      </c>
      <c r="R152" s="24" t="s">
        <v>894</v>
      </c>
      <c r="S152" s="24" t="s">
        <v>898</v>
      </c>
      <c r="T152" s="25"/>
    </row>
    <row r="153" customHeight="1" ht="15">
      <c r="A153" s="17">
        <v>147</v>
      </c>
      <c r="B153" s="18" t="s">
        <v>899</v>
      </c>
      <c r="C153" s="18" t="s">
        <v>900</v>
      </c>
      <c r="D153" s="18"/>
      <c r="E153" s="19"/>
      <c r="F153" s="18"/>
      <c r="G153" s="19"/>
      <c r="H153" s="19">
        <v>28</v>
      </c>
      <c r="I153" s="20">
        <v>2.82</v>
      </c>
      <c r="J153" s="19"/>
      <c r="K153" s="26"/>
      <c r="L153" s="22"/>
      <c r="M153" s="23">
        <v>78.96</v>
      </c>
      <c r="N153" s="24" t="s">
        <v>901</v>
      </c>
      <c r="O153" s="24" t="s">
        <v>902</v>
      </c>
      <c r="P153" s="24" t="s">
        <v>903</v>
      </c>
      <c r="Q153" s="24" t="s">
        <v>904</v>
      </c>
      <c r="R153" s="24" t="s">
        <v>900</v>
      </c>
      <c r="S153" s="24" t="s">
        <v>904</v>
      </c>
      <c r="T153" s="25"/>
    </row>
    <row r="154" customHeight="1" ht="15">
      <c r="A154" s="17">
        <v>148</v>
      </c>
      <c r="B154" s="18" t="s">
        <v>905</v>
      </c>
      <c r="C154" s="18" t="s">
        <v>906</v>
      </c>
      <c r="D154" s="18"/>
      <c r="E154" s="19"/>
      <c r="F154" s="18"/>
      <c r="G154" s="19"/>
      <c r="H154" s="19">
        <v>21</v>
      </c>
      <c r="I154" s="20">
        <v>2.82</v>
      </c>
      <c r="J154" s="19"/>
      <c r="K154" s="26"/>
      <c r="L154" s="22"/>
      <c r="M154" s="23">
        <v>59.22</v>
      </c>
      <c r="N154" s="24" t="s">
        <v>907</v>
      </c>
      <c r="O154" s="24" t="s">
        <v>908</v>
      </c>
      <c r="P154" s="24" t="s">
        <v>909</v>
      </c>
      <c r="Q154" s="24" t="s">
        <v>910</v>
      </c>
      <c r="R154" s="24" t="s">
        <v>906</v>
      </c>
      <c r="S154" s="24" t="s">
        <v>910</v>
      </c>
      <c r="T154" s="25"/>
    </row>
    <row r="155" customHeight="1" ht="15">
      <c r="A155" s="17">
        <v>149</v>
      </c>
      <c r="B155" s="18" t="s">
        <v>911</v>
      </c>
      <c r="C155" s="18" t="s">
        <v>912</v>
      </c>
      <c r="D155" s="18"/>
      <c r="E155" s="19"/>
      <c r="F155" s="18"/>
      <c r="G155" s="19"/>
      <c r="H155" s="19">
        <v>42</v>
      </c>
      <c r="I155" s="20">
        <v>2.82</v>
      </c>
      <c r="J155" s="19"/>
      <c r="K155" s="26"/>
      <c r="L155" s="22"/>
      <c r="M155" s="23">
        <v>118.44</v>
      </c>
      <c r="N155" s="24" t="s">
        <v>913</v>
      </c>
      <c r="O155" s="24" t="s">
        <v>914</v>
      </c>
      <c r="P155" s="24" t="s">
        <v>915</v>
      </c>
      <c r="Q155" s="24" t="s">
        <v>916</v>
      </c>
      <c r="R155" s="24" t="s">
        <v>912</v>
      </c>
      <c r="S155" s="24" t="s">
        <v>916</v>
      </c>
      <c r="T155" s="25"/>
    </row>
    <row r="156" customHeight="1" ht="15">
      <c r="A156" s="17">
        <v>150</v>
      </c>
      <c r="B156" s="18" t="s">
        <v>917</v>
      </c>
      <c r="C156" s="18" t="s">
        <v>918</v>
      </c>
      <c r="D156" s="18"/>
      <c r="E156" s="19"/>
      <c r="F156" s="18"/>
      <c r="G156" s="19"/>
      <c r="H156" s="19">
        <v>35</v>
      </c>
      <c r="I156" s="20">
        <v>2.82</v>
      </c>
      <c r="J156" s="19"/>
      <c r="K156" s="26"/>
      <c r="L156" s="22"/>
      <c r="M156" s="23">
        <v>98.7</v>
      </c>
      <c r="N156" s="24" t="s">
        <v>919</v>
      </c>
      <c r="O156" s="24" t="s">
        <v>920</v>
      </c>
      <c r="P156" s="24" t="s">
        <v>921</v>
      </c>
      <c r="Q156" s="24" t="s">
        <v>922</v>
      </c>
      <c r="R156" s="24" t="s">
        <v>918</v>
      </c>
      <c r="S156" s="24" t="s">
        <v>922</v>
      </c>
      <c r="T156" s="25"/>
    </row>
    <row r="157" customHeight="1" ht="15">
      <c r="A157" s="17">
        <v>151</v>
      </c>
      <c r="B157" s="18" t="s">
        <v>923</v>
      </c>
      <c r="C157" s="18" t="s">
        <v>924</v>
      </c>
      <c r="D157" s="18"/>
      <c r="E157" s="19"/>
      <c r="F157" s="18"/>
      <c r="G157" s="19"/>
      <c r="H157" s="19">
        <v>7</v>
      </c>
      <c r="I157" s="20">
        <v>2.82</v>
      </c>
      <c r="J157" s="19"/>
      <c r="K157" s="26"/>
      <c r="L157" s="22"/>
      <c r="M157" s="23">
        <v>19.74</v>
      </c>
      <c r="N157" s="24" t="s">
        <v>925</v>
      </c>
      <c r="O157" s="24" t="s">
        <v>926</v>
      </c>
      <c r="P157" s="24" t="s">
        <v>927</v>
      </c>
      <c r="Q157" s="24" t="s">
        <v>928</v>
      </c>
      <c r="R157" s="24" t="s">
        <v>924</v>
      </c>
      <c r="S157" s="24" t="s">
        <v>928</v>
      </c>
      <c r="T157" s="25"/>
    </row>
    <row r="158" customHeight="1" ht="15">
      <c r="A158" s="17">
        <v>152</v>
      </c>
      <c r="B158" s="18" t="s">
        <v>929</v>
      </c>
      <c r="C158" s="18" t="s">
        <v>930</v>
      </c>
      <c r="D158" s="18"/>
      <c r="E158" s="19"/>
      <c r="F158" s="18"/>
      <c r="G158" s="19"/>
      <c r="H158" s="19">
        <v>14</v>
      </c>
      <c r="I158" s="20">
        <v>2.82</v>
      </c>
      <c r="J158" s="19"/>
      <c r="K158" s="26"/>
      <c r="L158" s="22"/>
      <c r="M158" s="23">
        <v>39.48</v>
      </c>
      <c r="N158" s="24" t="s">
        <v>931</v>
      </c>
      <c r="O158" s="24" t="s">
        <v>932</v>
      </c>
      <c r="P158" s="24" t="s">
        <v>933</v>
      </c>
      <c r="Q158" s="24" t="s">
        <v>934</v>
      </c>
      <c r="R158" s="24" t="s">
        <v>930</v>
      </c>
      <c r="S158" s="24" t="s">
        <v>934</v>
      </c>
      <c r="T158" s="25"/>
    </row>
    <row r="159" customHeight="1" ht="15">
      <c r="A159" s="17">
        <v>153</v>
      </c>
      <c r="B159" s="18" t="s">
        <v>935</v>
      </c>
      <c r="C159" s="18" t="s">
        <v>936</v>
      </c>
      <c r="D159" s="18"/>
      <c r="E159" s="19"/>
      <c r="F159" s="18"/>
      <c r="G159" s="19"/>
      <c r="H159" s="19">
        <v>28</v>
      </c>
      <c r="I159" s="20">
        <v>2.82</v>
      </c>
      <c r="J159" s="19"/>
      <c r="K159" s="26"/>
      <c r="L159" s="22"/>
      <c r="M159" s="23">
        <v>78.96</v>
      </c>
      <c r="N159" s="24" t="s">
        <v>937</v>
      </c>
      <c r="O159" s="24" t="s">
        <v>938</v>
      </c>
      <c r="P159" s="24" t="s">
        <v>939</v>
      </c>
      <c r="Q159" s="24" t="s">
        <v>940</v>
      </c>
      <c r="R159" s="24" t="s">
        <v>936</v>
      </c>
      <c r="S159" s="24" t="s">
        <v>940</v>
      </c>
      <c r="T159" s="25"/>
    </row>
    <row r="160" customHeight="1" ht="15">
      <c r="A160" s="17">
        <v>154</v>
      </c>
      <c r="B160" s="18" t="s">
        <v>941</v>
      </c>
      <c r="C160" s="18" t="s">
        <v>942</v>
      </c>
      <c r="D160" s="18"/>
      <c r="E160" s="19"/>
      <c r="F160" s="18"/>
      <c r="G160" s="19"/>
      <c r="H160" s="19">
        <v>7</v>
      </c>
      <c r="I160" s="20">
        <v>2.82</v>
      </c>
      <c r="J160" s="19"/>
      <c r="K160" s="26"/>
      <c r="L160" s="22"/>
      <c r="M160" s="23">
        <v>19.74</v>
      </c>
      <c r="N160" s="24" t="s">
        <v>943</v>
      </c>
      <c r="O160" s="24" t="s">
        <v>944</v>
      </c>
      <c r="P160" s="24" t="s">
        <v>945</v>
      </c>
      <c r="Q160" s="24" t="s">
        <v>946</v>
      </c>
      <c r="R160" s="24" t="s">
        <v>942</v>
      </c>
      <c r="S160" s="24" t="s">
        <v>946</v>
      </c>
      <c r="T160" s="25"/>
    </row>
    <row r="161" customHeight="1" ht="15">
      <c r="A161" s="17">
        <v>155</v>
      </c>
      <c r="B161" s="18" t="s">
        <v>947</v>
      </c>
      <c r="C161" s="18" t="s">
        <v>948</v>
      </c>
      <c r="D161" s="18"/>
      <c r="E161" s="19"/>
      <c r="F161" s="18"/>
      <c r="G161" s="19"/>
      <c r="H161" s="19">
        <v>35</v>
      </c>
      <c r="I161" s="20">
        <v>2.82</v>
      </c>
      <c r="J161" s="19"/>
      <c r="K161" s="26"/>
      <c r="L161" s="22"/>
      <c r="M161" s="23">
        <v>98.7</v>
      </c>
      <c r="N161" s="24" t="s">
        <v>949</v>
      </c>
      <c r="O161" s="24" t="s">
        <v>950</v>
      </c>
      <c r="P161" s="24" t="s">
        <v>951</v>
      </c>
      <c r="Q161" s="24" t="s">
        <v>952</v>
      </c>
      <c r="R161" s="24" t="s">
        <v>948</v>
      </c>
      <c r="S161" s="24" t="s">
        <v>952</v>
      </c>
      <c r="T161" s="25"/>
    </row>
    <row r="162" customHeight="1" ht="15">
      <c r="A162" s="17">
        <v>156</v>
      </c>
      <c r="B162" s="18" t="s">
        <v>953</v>
      </c>
      <c r="C162" s="18" t="s">
        <v>954</v>
      </c>
      <c r="D162" s="18"/>
      <c r="E162" s="19"/>
      <c r="F162" s="18"/>
      <c r="G162" s="19"/>
      <c r="H162" s="19">
        <v>7</v>
      </c>
      <c r="I162" s="20">
        <v>2.82</v>
      </c>
      <c r="J162" s="19"/>
      <c r="K162" s="26"/>
      <c r="L162" s="22"/>
      <c r="M162" s="23">
        <v>19.74</v>
      </c>
      <c r="N162" s="24" t="s">
        <v>955</v>
      </c>
      <c r="O162" s="24" t="s">
        <v>956</v>
      </c>
      <c r="P162" s="24" t="s">
        <v>957</v>
      </c>
      <c r="Q162" s="24" t="s">
        <v>958</v>
      </c>
      <c r="R162" s="24" t="s">
        <v>954</v>
      </c>
      <c r="S162" s="24" t="s">
        <v>958</v>
      </c>
      <c r="T162" s="25"/>
    </row>
    <row r="163" customHeight="1" ht="15">
      <c r="A163" s="17">
        <v>157</v>
      </c>
      <c r="B163" s="18" t="s">
        <v>959</v>
      </c>
      <c r="C163" s="18" t="s">
        <v>960</v>
      </c>
      <c r="D163" s="18"/>
      <c r="E163" s="19"/>
      <c r="F163" s="18"/>
      <c r="G163" s="19"/>
      <c r="H163" s="19">
        <v>21</v>
      </c>
      <c r="I163" s="20">
        <v>2.82</v>
      </c>
      <c r="J163" s="19"/>
      <c r="K163" s="26"/>
      <c r="L163" s="22"/>
      <c r="M163" s="23">
        <v>59.22</v>
      </c>
      <c r="N163" s="24" t="s">
        <v>961</v>
      </c>
      <c r="O163" s="24" t="s">
        <v>962</v>
      </c>
      <c r="P163" s="24" t="s">
        <v>963</v>
      </c>
      <c r="Q163" s="24" t="s">
        <v>964</v>
      </c>
      <c r="R163" s="24" t="s">
        <v>960</v>
      </c>
      <c r="S163" s="24" t="s">
        <v>964</v>
      </c>
      <c r="T163" s="25"/>
    </row>
    <row r="164" customHeight="1" ht="15">
      <c r="A164" s="17">
        <v>158</v>
      </c>
      <c r="B164" s="18" t="s">
        <v>965</v>
      </c>
      <c r="C164" s="18" t="s">
        <v>966</v>
      </c>
      <c r="D164" s="18"/>
      <c r="E164" s="19"/>
      <c r="F164" s="18"/>
      <c r="G164" s="19"/>
      <c r="H164" s="19">
        <v>28</v>
      </c>
      <c r="I164" s="20">
        <v>2.82</v>
      </c>
      <c r="J164" s="19"/>
      <c r="K164" s="26"/>
      <c r="L164" s="22"/>
      <c r="M164" s="23">
        <v>78.96</v>
      </c>
      <c r="N164" s="24" t="s">
        <v>967</v>
      </c>
      <c r="O164" s="24" t="s">
        <v>968</v>
      </c>
      <c r="P164" s="24" t="s">
        <v>969</v>
      </c>
      <c r="Q164" s="24" t="s">
        <v>970</v>
      </c>
      <c r="R164" s="24" t="s">
        <v>966</v>
      </c>
      <c r="S164" s="24" t="s">
        <v>970</v>
      </c>
      <c r="T164" s="25"/>
    </row>
    <row r="165" customHeight="1" ht="15">
      <c r="A165" s="17">
        <v>159</v>
      </c>
      <c r="B165" s="18" t="s">
        <v>971</v>
      </c>
      <c r="C165" s="18" t="s">
        <v>972</v>
      </c>
      <c r="D165" s="18"/>
      <c r="E165" s="19"/>
      <c r="F165" s="18"/>
      <c r="G165" s="19"/>
      <c r="H165" s="19">
        <v>28</v>
      </c>
      <c r="I165" s="20">
        <v>2.82</v>
      </c>
      <c r="J165" s="19"/>
      <c r="K165" s="26"/>
      <c r="L165" s="22"/>
      <c r="M165" s="23">
        <v>78.96</v>
      </c>
      <c r="N165" s="24" t="s">
        <v>973</v>
      </c>
      <c r="O165" s="24" t="s">
        <v>974</v>
      </c>
      <c r="P165" s="24" t="s">
        <v>975</v>
      </c>
      <c r="Q165" s="24" t="s">
        <v>976</v>
      </c>
      <c r="R165" s="24" t="s">
        <v>972</v>
      </c>
      <c r="S165" s="24" t="s">
        <v>976</v>
      </c>
      <c r="T165" s="25"/>
    </row>
    <row r="166" customHeight="1" ht="15">
      <c r="A166" s="17">
        <v>160</v>
      </c>
      <c r="B166" s="18" t="s">
        <v>977</v>
      </c>
      <c r="C166" s="18" t="s">
        <v>978</v>
      </c>
      <c r="D166" s="18"/>
      <c r="E166" s="19"/>
      <c r="F166" s="18"/>
      <c r="G166" s="19"/>
      <c r="H166" s="19">
        <v>35</v>
      </c>
      <c r="I166" s="20">
        <v>2.82</v>
      </c>
      <c r="J166" s="19"/>
      <c r="K166" s="26"/>
      <c r="L166" s="22"/>
      <c r="M166" s="23">
        <v>98.7</v>
      </c>
      <c r="N166" s="24" t="s">
        <v>979</v>
      </c>
      <c r="O166" s="24" t="s">
        <v>980</v>
      </c>
      <c r="P166" s="24" t="s">
        <v>981</v>
      </c>
      <c r="Q166" s="24" t="s">
        <v>982</v>
      </c>
      <c r="R166" s="24" t="s">
        <v>978</v>
      </c>
      <c r="S166" s="24" t="s">
        <v>982</v>
      </c>
      <c r="T166" s="25"/>
    </row>
    <row r="167" customHeight="1" ht="15">
      <c r="A167" s="17">
        <v>161</v>
      </c>
      <c r="B167" s="18" t="s">
        <v>983</v>
      </c>
      <c r="C167" s="18" t="s">
        <v>984</v>
      </c>
      <c r="D167" s="18"/>
      <c r="E167" s="19"/>
      <c r="F167" s="18"/>
      <c r="G167" s="19"/>
      <c r="H167" s="19">
        <v>28</v>
      </c>
      <c r="I167" s="20">
        <v>2.82</v>
      </c>
      <c r="J167" s="19"/>
      <c r="K167" s="26"/>
      <c r="L167" s="22"/>
      <c r="M167" s="23">
        <v>78.96</v>
      </c>
      <c r="N167" s="24" t="s">
        <v>985</v>
      </c>
      <c r="O167" s="24" t="s">
        <v>986</v>
      </c>
      <c r="P167" s="24" t="s">
        <v>987</v>
      </c>
      <c r="Q167" s="24" t="s">
        <v>988</v>
      </c>
      <c r="R167" s="24" t="s">
        <v>984</v>
      </c>
      <c r="S167" s="24" t="s">
        <v>988</v>
      </c>
      <c r="T167" s="25"/>
    </row>
    <row r="168" customHeight="1" ht="15">
      <c r="A168" s="17">
        <v>162</v>
      </c>
      <c r="B168" s="18" t="s">
        <v>989</v>
      </c>
      <c r="C168" s="18" t="s">
        <v>990</v>
      </c>
      <c r="D168" s="18"/>
      <c r="E168" s="19"/>
      <c r="F168" s="18"/>
      <c r="G168" s="19"/>
      <c r="H168" s="19">
        <v>7</v>
      </c>
      <c r="I168" s="20">
        <v>2.82</v>
      </c>
      <c r="J168" s="19"/>
      <c r="K168" s="26"/>
      <c r="L168" s="22"/>
      <c r="M168" s="23">
        <v>19.74</v>
      </c>
      <c r="N168" s="24" t="s">
        <v>991</v>
      </c>
      <c r="O168" s="24" t="s">
        <v>992</v>
      </c>
      <c r="P168" s="24" t="s">
        <v>993</v>
      </c>
      <c r="Q168" s="24" t="s">
        <v>994</v>
      </c>
      <c r="R168" s="24" t="s">
        <v>990</v>
      </c>
      <c r="S168" s="24" t="s">
        <v>994</v>
      </c>
      <c r="T168" s="25"/>
    </row>
    <row r="169" customHeight="1" ht="15">
      <c r="A169" s="17">
        <v>163</v>
      </c>
      <c r="B169" s="18" t="s">
        <v>995</v>
      </c>
      <c r="C169" s="18" t="s">
        <v>996</v>
      </c>
      <c r="D169" s="18"/>
      <c r="E169" s="19"/>
      <c r="F169" s="18"/>
      <c r="G169" s="19"/>
      <c r="H169" s="19">
        <v>35</v>
      </c>
      <c r="I169" s="20">
        <v>2.82</v>
      </c>
      <c r="J169" s="19"/>
      <c r="K169" s="26"/>
      <c r="L169" s="22"/>
      <c r="M169" s="23">
        <v>98.7</v>
      </c>
      <c r="N169" s="24" t="s">
        <v>997</v>
      </c>
      <c r="O169" s="24" t="s">
        <v>998</v>
      </c>
      <c r="P169" s="24" t="s">
        <v>999</v>
      </c>
      <c r="Q169" s="24" t="s">
        <v>1000</v>
      </c>
      <c r="R169" s="24" t="s">
        <v>996</v>
      </c>
      <c r="S169" s="24" t="s">
        <v>1000</v>
      </c>
      <c r="T169" s="25"/>
    </row>
    <row r="170" customHeight="1" ht="15">
      <c r="A170" s="17">
        <v>164</v>
      </c>
      <c r="B170" s="18" t="s">
        <v>1001</v>
      </c>
      <c r="C170" s="18" t="s">
        <v>1002</v>
      </c>
      <c r="D170" s="18"/>
      <c r="E170" s="19"/>
      <c r="F170" s="18"/>
      <c r="G170" s="19"/>
      <c r="H170" s="19">
        <v>21</v>
      </c>
      <c r="I170" s="20">
        <v>2.82</v>
      </c>
      <c r="J170" s="19"/>
      <c r="K170" s="26"/>
      <c r="L170" s="22"/>
      <c r="M170" s="23">
        <v>59.22</v>
      </c>
      <c r="N170" s="24" t="s">
        <v>1003</v>
      </c>
      <c r="O170" s="24" t="s">
        <v>1004</v>
      </c>
      <c r="P170" s="24" t="s">
        <v>1005</v>
      </c>
      <c r="Q170" s="24" t="s">
        <v>1006</v>
      </c>
      <c r="R170" s="24" t="s">
        <v>1002</v>
      </c>
      <c r="S170" s="24" t="s">
        <v>1006</v>
      </c>
      <c r="T170" s="25"/>
    </row>
    <row r="171" customHeight="1" ht="15">
      <c r="A171" s="17">
        <v>165</v>
      </c>
      <c r="B171" s="18" t="s">
        <v>1007</v>
      </c>
      <c r="C171" s="18" t="s">
        <v>1008</v>
      </c>
      <c r="D171" s="18"/>
      <c r="E171" s="19"/>
      <c r="F171" s="18"/>
      <c r="G171" s="19"/>
      <c r="H171" s="19">
        <v>14</v>
      </c>
      <c r="I171" s="20">
        <v>2.82</v>
      </c>
      <c r="J171" s="19"/>
      <c r="K171" s="26"/>
      <c r="L171" s="22"/>
      <c r="M171" s="23">
        <v>39.48</v>
      </c>
      <c r="N171" s="24" t="s">
        <v>1009</v>
      </c>
      <c r="O171" s="24" t="s">
        <v>1010</v>
      </c>
      <c r="P171" s="24" t="s">
        <v>1011</v>
      </c>
      <c r="Q171" s="24" t="s">
        <v>629</v>
      </c>
      <c r="R171" s="24" t="s">
        <v>1008</v>
      </c>
      <c r="S171" s="24"/>
      <c r="T171" s="25"/>
    </row>
    <row r="172" customHeight="1" ht="15">
      <c r="A172" s="17">
        <v>166</v>
      </c>
      <c r="B172" s="18" t="s">
        <v>1012</v>
      </c>
      <c r="C172" s="18" t="s">
        <v>1013</v>
      </c>
      <c r="D172" s="18"/>
      <c r="E172" s="19"/>
      <c r="F172" s="18"/>
      <c r="G172" s="19"/>
      <c r="H172" s="19">
        <v>21</v>
      </c>
      <c r="I172" s="20">
        <v>2.82</v>
      </c>
      <c r="J172" s="19"/>
      <c r="K172" s="26"/>
      <c r="L172" s="22"/>
      <c r="M172" s="23">
        <v>59.22</v>
      </c>
      <c r="N172" s="24" t="s">
        <v>1014</v>
      </c>
      <c r="O172" s="24" t="s">
        <v>1015</v>
      </c>
      <c r="P172" s="24" t="s">
        <v>1016</v>
      </c>
      <c r="Q172" s="24" t="s">
        <v>629</v>
      </c>
      <c r="R172" s="24" t="s">
        <v>1013</v>
      </c>
      <c r="S172" s="24"/>
      <c r="T172" s="25"/>
    </row>
    <row r="173" customHeight="1" ht="15">
      <c r="A173" s="17">
        <v>167</v>
      </c>
      <c r="B173" s="18" t="s">
        <v>1017</v>
      </c>
      <c r="C173" s="18" t="s">
        <v>1018</v>
      </c>
      <c r="D173" s="18"/>
      <c r="E173" s="19"/>
      <c r="F173" s="18"/>
      <c r="G173" s="19"/>
      <c r="H173" s="19">
        <v>14</v>
      </c>
      <c r="I173" s="20">
        <v>2.82</v>
      </c>
      <c r="J173" s="19"/>
      <c r="K173" s="26"/>
      <c r="L173" s="22"/>
      <c r="M173" s="23">
        <v>39.48</v>
      </c>
      <c r="N173" s="24" t="s">
        <v>1019</v>
      </c>
      <c r="O173" s="24" t="s">
        <v>1020</v>
      </c>
      <c r="P173" s="24" t="s">
        <v>1021</v>
      </c>
      <c r="Q173" s="24" t="s">
        <v>1022</v>
      </c>
      <c r="R173" s="24" t="s">
        <v>1018</v>
      </c>
      <c r="S173" s="24" t="s">
        <v>1022</v>
      </c>
      <c r="T173" s="25"/>
    </row>
    <row r="174" customHeight="1" ht="15">
      <c r="A174" s="17">
        <v>168</v>
      </c>
      <c r="B174" s="18" t="s">
        <v>1023</v>
      </c>
      <c r="C174" s="18" t="s">
        <v>1024</v>
      </c>
      <c r="D174" s="18"/>
      <c r="E174" s="19"/>
      <c r="F174" s="18"/>
      <c r="G174" s="19"/>
      <c r="H174" s="19">
        <v>28</v>
      </c>
      <c r="I174" s="20">
        <v>2.82</v>
      </c>
      <c r="J174" s="19"/>
      <c r="K174" s="26"/>
      <c r="L174" s="22"/>
      <c r="M174" s="23">
        <v>78.96</v>
      </c>
      <c r="N174" s="24" t="s">
        <v>1025</v>
      </c>
      <c r="O174" s="24" t="s">
        <v>1026</v>
      </c>
      <c r="P174" s="24" t="s">
        <v>1027</v>
      </c>
      <c r="Q174" s="24" t="s">
        <v>1028</v>
      </c>
      <c r="R174" s="24" t="s">
        <v>1024</v>
      </c>
      <c r="S174" s="24" t="s">
        <v>1028</v>
      </c>
      <c r="T174" s="25"/>
    </row>
    <row r="175" customHeight="1" ht="15">
      <c r="A175" s="17">
        <v>169</v>
      </c>
      <c r="B175" s="18" t="s">
        <v>1029</v>
      </c>
      <c r="C175" s="18" t="s">
        <v>1030</v>
      </c>
      <c r="D175" s="18"/>
      <c r="E175" s="19"/>
      <c r="F175" s="18"/>
      <c r="G175" s="19"/>
      <c r="H175" s="19">
        <v>63</v>
      </c>
      <c r="I175" s="20">
        <v>2.82</v>
      </c>
      <c r="J175" s="19"/>
      <c r="K175" s="26"/>
      <c r="L175" s="22"/>
      <c r="M175" s="23">
        <v>177.66</v>
      </c>
      <c r="N175" s="24" t="s">
        <v>1031</v>
      </c>
      <c r="O175" s="24" t="s">
        <v>1032</v>
      </c>
      <c r="P175" s="24" t="s">
        <v>1033</v>
      </c>
      <c r="Q175" s="24" t="s">
        <v>1034</v>
      </c>
      <c r="R175" s="24" t="s">
        <v>1030</v>
      </c>
      <c r="S175" s="24" t="s">
        <v>1034</v>
      </c>
      <c r="T175" s="25"/>
    </row>
    <row r="176" customHeight="1" ht="15">
      <c r="A176" s="17">
        <v>170</v>
      </c>
      <c r="B176" s="18" t="s">
        <v>1035</v>
      </c>
      <c r="C176" s="18" t="s">
        <v>1036</v>
      </c>
      <c r="D176" s="18"/>
      <c r="E176" s="19"/>
      <c r="F176" s="18"/>
      <c r="G176" s="19"/>
      <c r="H176" s="19">
        <v>7</v>
      </c>
      <c r="I176" s="20">
        <v>2.82</v>
      </c>
      <c r="J176" s="19"/>
      <c r="K176" s="26"/>
      <c r="L176" s="22"/>
      <c r="M176" s="23">
        <v>19.74</v>
      </c>
      <c r="N176" s="24" t="s">
        <v>1037</v>
      </c>
      <c r="O176" s="24" t="s">
        <v>1038</v>
      </c>
      <c r="P176" s="24" t="s">
        <v>1039</v>
      </c>
      <c r="Q176" s="24" t="s">
        <v>1040</v>
      </c>
      <c r="R176" s="24" t="s">
        <v>1036</v>
      </c>
      <c r="S176" s="24" t="s">
        <v>1040</v>
      </c>
      <c r="T176" s="25"/>
    </row>
    <row r="177" customHeight="1" ht="15">
      <c r="A177" s="17">
        <v>171</v>
      </c>
      <c r="B177" s="18" t="s">
        <v>1041</v>
      </c>
      <c r="C177" s="18" t="s">
        <v>1042</v>
      </c>
      <c r="D177" s="18"/>
      <c r="E177" s="19"/>
      <c r="F177" s="18"/>
      <c r="G177" s="19"/>
      <c r="H177" s="19">
        <v>28</v>
      </c>
      <c r="I177" s="20">
        <v>2.82</v>
      </c>
      <c r="J177" s="19"/>
      <c r="K177" s="26"/>
      <c r="L177" s="22"/>
      <c r="M177" s="23">
        <v>78.96</v>
      </c>
      <c r="N177" s="24" t="s">
        <v>1043</v>
      </c>
      <c r="O177" s="24" t="s">
        <v>1044</v>
      </c>
      <c r="P177" s="24" t="s">
        <v>1045</v>
      </c>
      <c r="Q177" s="24" t="s">
        <v>1046</v>
      </c>
      <c r="R177" s="24" t="s">
        <v>1042</v>
      </c>
      <c r="S177" s="24" t="s">
        <v>1046</v>
      </c>
      <c r="T177" s="25"/>
    </row>
    <row r="178" customHeight="1" ht="15">
      <c r="A178" s="17">
        <v>172</v>
      </c>
      <c r="B178" s="18" t="s">
        <v>1047</v>
      </c>
      <c r="C178" s="18" t="s">
        <v>1048</v>
      </c>
      <c r="D178" s="18"/>
      <c r="E178" s="19"/>
      <c r="F178" s="18"/>
      <c r="G178" s="19"/>
      <c r="H178" s="19">
        <v>28</v>
      </c>
      <c r="I178" s="20">
        <v>2.82</v>
      </c>
      <c r="J178" s="19"/>
      <c r="K178" s="26"/>
      <c r="L178" s="22"/>
      <c r="M178" s="23">
        <v>78.96</v>
      </c>
      <c r="N178" s="24" t="s">
        <v>1049</v>
      </c>
      <c r="O178" s="24" t="s">
        <v>1050</v>
      </c>
      <c r="P178" s="24" t="s">
        <v>1051</v>
      </c>
      <c r="Q178" s="24" t="s">
        <v>1052</v>
      </c>
      <c r="R178" s="24" t="s">
        <v>1048</v>
      </c>
      <c r="S178" s="24" t="s">
        <v>1052</v>
      </c>
      <c r="T178" s="25"/>
    </row>
    <row r="179" customHeight="1" ht="15">
      <c r="A179" s="17">
        <v>173</v>
      </c>
      <c r="B179" s="18" t="s">
        <v>1053</v>
      </c>
      <c r="C179" s="18" t="s">
        <v>1054</v>
      </c>
      <c r="D179" s="18"/>
      <c r="E179" s="19"/>
      <c r="F179" s="18"/>
      <c r="G179" s="19"/>
      <c r="H179" s="19">
        <v>28</v>
      </c>
      <c r="I179" s="20">
        <v>2.82</v>
      </c>
      <c r="J179" s="19"/>
      <c r="K179" s="26"/>
      <c r="L179" s="22"/>
      <c r="M179" s="23">
        <v>78.96</v>
      </c>
      <c r="N179" s="24" t="s">
        <v>1055</v>
      </c>
      <c r="O179" s="24" t="s">
        <v>1056</v>
      </c>
      <c r="P179" s="24" t="s">
        <v>1057</v>
      </c>
      <c r="Q179" s="24" t="s">
        <v>1058</v>
      </c>
      <c r="R179" s="24" t="s">
        <v>1054</v>
      </c>
      <c r="S179" s="24" t="s">
        <v>1058</v>
      </c>
      <c r="T179" s="25"/>
    </row>
    <row r="180" customHeight="1" ht="15">
      <c r="A180" s="17">
        <v>174</v>
      </c>
      <c r="B180" s="18" t="s">
        <v>1059</v>
      </c>
      <c r="C180" s="18" t="s">
        <v>1060</v>
      </c>
      <c r="D180" s="18"/>
      <c r="E180" s="19"/>
      <c r="F180" s="18"/>
      <c r="G180" s="19"/>
      <c r="H180" s="19">
        <v>7</v>
      </c>
      <c r="I180" s="20">
        <v>2.82</v>
      </c>
      <c r="J180" s="19"/>
      <c r="K180" s="26"/>
      <c r="L180" s="22"/>
      <c r="M180" s="23">
        <v>19.74</v>
      </c>
      <c r="N180" s="24" t="s">
        <v>1061</v>
      </c>
      <c r="O180" s="24" t="s">
        <v>1062</v>
      </c>
      <c r="P180" s="24" t="s">
        <v>1063</v>
      </c>
      <c r="Q180" s="24" t="s">
        <v>1064</v>
      </c>
      <c r="R180" s="24" t="s">
        <v>1060</v>
      </c>
      <c r="S180" s="24" t="s">
        <v>1064</v>
      </c>
      <c r="T180" s="25"/>
    </row>
    <row r="181" customHeight="1" ht="15">
      <c r="A181" s="17">
        <v>175</v>
      </c>
      <c r="B181" s="18" t="s">
        <v>1065</v>
      </c>
      <c r="C181" s="18" t="s">
        <v>1066</v>
      </c>
      <c r="D181" s="18"/>
      <c r="E181" s="19"/>
      <c r="F181" s="18"/>
      <c r="G181" s="19"/>
      <c r="H181" s="19">
        <v>7</v>
      </c>
      <c r="I181" s="20">
        <v>2.82</v>
      </c>
      <c r="J181" s="19"/>
      <c r="K181" s="26"/>
      <c r="L181" s="22"/>
      <c r="M181" s="23">
        <v>19.74</v>
      </c>
      <c r="N181" s="24" t="s">
        <v>1067</v>
      </c>
      <c r="O181" s="24" t="s">
        <v>1068</v>
      </c>
      <c r="P181" s="24" t="s">
        <v>1069</v>
      </c>
      <c r="Q181" s="24" t="s">
        <v>1070</v>
      </c>
      <c r="R181" s="24" t="s">
        <v>1066</v>
      </c>
      <c r="S181" s="24" t="s">
        <v>1070</v>
      </c>
      <c r="T181" s="25"/>
    </row>
    <row r="182" customHeight="1" ht="15">
      <c r="A182" s="17">
        <v>176</v>
      </c>
      <c r="B182" s="18" t="s">
        <v>1071</v>
      </c>
      <c r="C182" s="18" t="s">
        <v>1072</v>
      </c>
      <c r="D182" s="18"/>
      <c r="E182" s="19"/>
      <c r="F182" s="18"/>
      <c r="G182" s="19"/>
      <c r="H182" s="19">
        <v>35</v>
      </c>
      <c r="I182" s="20">
        <v>2.82</v>
      </c>
      <c r="J182" s="19"/>
      <c r="K182" s="26"/>
      <c r="L182" s="22"/>
      <c r="M182" s="23">
        <v>98.7</v>
      </c>
      <c r="N182" s="24" t="s">
        <v>1073</v>
      </c>
      <c r="O182" s="24" t="s">
        <v>1074</v>
      </c>
      <c r="P182" s="24" t="s">
        <v>1075</v>
      </c>
      <c r="Q182" s="24" t="s">
        <v>1076</v>
      </c>
      <c r="R182" s="24" t="s">
        <v>1072</v>
      </c>
      <c r="S182" s="24" t="s">
        <v>1076</v>
      </c>
      <c r="T182" s="25"/>
    </row>
    <row r="183" customHeight="1" ht="15">
      <c r="A183" s="17">
        <v>177</v>
      </c>
      <c r="B183" s="18" t="s">
        <v>1077</v>
      </c>
      <c r="C183" s="18" t="s">
        <v>1078</v>
      </c>
      <c r="D183" s="18"/>
      <c r="E183" s="19"/>
      <c r="F183" s="18"/>
      <c r="G183" s="19"/>
      <c r="H183" s="19">
        <v>49</v>
      </c>
      <c r="I183" s="20">
        <v>2.82</v>
      </c>
      <c r="J183" s="19"/>
      <c r="K183" s="26"/>
      <c r="L183" s="22"/>
      <c r="M183" s="23">
        <v>138.18</v>
      </c>
      <c r="N183" s="24" t="s">
        <v>1079</v>
      </c>
      <c r="O183" s="24" t="s">
        <v>1080</v>
      </c>
      <c r="P183" s="24" t="s">
        <v>1081</v>
      </c>
      <c r="Q183" s="24" t="s">
        <v>1082</v>
      </c>
      <c r="R183" s="24" t="s">
        <v>1078</v>
      </c>
      <c r="S183" s="24" t="s">
        <v>1082</v>
      </c>
      <c r="T183" s="25"/>
    </row>
    <row r="184" customHeight="1" ht="15">
      <c r="A184" s="17">
        <v>178</v>
      </c>
      <c r="B184" s="18" t="s">
        <v>1083</v>
      </c>
      <c r="C184" s="18" t="s">
        <v>1084</v>
      </c>
      <c r="D184" s="18"/>
      <c r="E184" s="19"/>
      <c r="F184" s="18"/>
      <c r="G184" s="19"/>
      <c r="H184" s="19">
        <v>42</v>
      </c>
      <c r="I184" s="20">
        <v>2.82</v>
      </c>
      <c r="J184" s="19"/>
      <c r="K184" s="26"/>
      <c r="L184" s="22"/>
      <c r="M184" s="23">
        <v>118.44</v>
      </c>
      <c r="N184" s="24" t="s">
        <v>1085</v>
      </c>
      <c r="O184" s="24" t="s">
        <v>1086</v>
      </c>
      <c r="P184" s="24" t="s">
        <v>1087</v>
      </c>
      <c r="Q184" s="24" t="s">
        <v>1088</v>
      </c>
      <c r="R184" s="24" t="s">
        <v>1084</v>
      </c>
      <c r="S184" s="24" t="s">
        <v>1088</v>
      </c>
      <c r="T184" s="25"/>
    </row>
    <row r="185" customHeight="1" ht="15">
      <c r="A185" s="17">
        <v>179</v>
      </c>
      <c r="B185" s="18" t="s">
        <v>1089</v>
      </c>
      <c r="C185" s="18" t="s">
        <v>1090</v>
      </c>
      <c r="D185" s="18"/>
      <c r="E185" s="19"/>
      <c r="F185" s="18"/>
      <c r="G185" s="19"/>
      <c r="H185" s="19">
        <v>7</v>
      </c>
      <c r="I185" s="20">
        <v>2.82</v>
      </c>
      <c r="J185" s="19"/>
      <c r="K185" s="26"/>
      <c r="L185" s="22"/>
      <c r="M185" s="23">
        <v>19.74</v>
      </c>
      <c r="N185" s="24" t="s">
        <v>1091</v>
      </c>
      <c r="O185" s="24" t="s">
        <v>1092</v>
      </c>
      <c r="P185" s="24" t="s">
        <v>1093</v>
      </c>
      <c r="Q185" s="24" t="s">
        <v>1094</v>
      </c>
      <c r="R185" s="24" t="s">
        <v>1090</v>
      </c>
      <c r="S185" s="24" t="s">
        <v>1094</v>
      </c>
      <c r="T185" s="25"/>
    </row>
    <row r="186" customHeight="1" ht="15">
      <c r="A186" s="17">
        <v>180</v>
      </c>
      <c r="B186" s="18" t="s">
        <v>1095</v>
      </c>
      <c r="C186" s="18" t="s">
        <v>1096</v>
      </c>
      <c r="D186" s="18"/>
      <c r="E186" s="19"/>
      <c r="F186" s="18"/>
      <c r="G186" s="19"/>
      <c r="H186" s="19">
        <v>21</v>
      </c>
      <c r="I186" s="20">
        <v>2.82</v>
      </c>
      <c r="J186" s="19"/>
      <c r="K186" s="26"/>
      <c r="L186" s="22"/>
      <c r="M186" s="23">
        <v>59.22</v>
      </c>
      <c r="N186" s="24" t="s">
        <v>1097</v>
      </c>
      <c r="O186" s="24" t="s">
        <v>1098</v>
      </c>
      <c r="P186" s="24" t="s">
        <v>1099</v>
      </c>
      <c r="Q186" s="24" t="s">
        <v>1100</v>
      </c>
      <c r="R186" s="24" t="s">
        <v>1096</v>
      </c>
      <c r="S186" s="24" t="s">
        <v>1100</v>
      </c>
      <c r="T186" s="25"/>
    </row>
    <row r="187" customHeight="1" ht="15">
      <c r="A187" s="17">
        <v>181</v>
      </c>
      <c r="B187" s="18" t="s">
        <v>1101</v>
      </c>
      <c r="C187" s="18" t="s">
        <v>1102</v>
      </c>
      <c r="D187" s="18"/>
      <c r="E187" s="19"/>
      <c r="F187" s="18"/>
      <c r="G187" s="19"/>
      <c r="H187" s="19">
        <v>14</v>
      </c>
      <c r="I187" s="20">
        <v>2.82</v>
      </c>
      <c r="J187" s="19"/>
      <c r="K187" s="26"/>
      <c r="L187" s="22"/>
      <c r="M187" s="23">
        <v>39.48</v>
      </c>
      <c r="N187" s="24" t="s">
        <v>1103</v>
      </c>
      <c r="O187" s="24" t="s">
        <v>1104</v>
      </c>
      <c r="P187" s="24" t="s">
        <v>1105</v>
      </c>
      <c r="Q187" s="24" t="s">
        <v>1106</v>
      </c>
      <c r="R187" s="24" t="s">
        <v>1102</v>
      </c>
      <c r="S187" s="24" t="s">
        <v>1106</v>
      </c>
      <c r="T187" s="25"/>
    </row>
    <row r="188" customHeight="1" ht="15">
      <c r="A188" s="17">
        <v>182</v>
      </c>
      <c r="B188" s="18" t="s">
        <v>1107</v>
      </c>
      <c r="C188" s="18" t="s">
        <v>1108</v>
      </c>
      <c r="D188" s="18"/>
      <c r="E188" s="19"/>
      <c r="F188" s="18"/>
      <c r="G188" s="19"/>
      <c r="H188" s="19">
        <v>42</v>
      </c>
      <c r="I188" s="20">
        <v>2.82</v>
      </c>
      <c r="J188" s="19"/>
      <c r="K188" s="26"/>
      <c r="L188" s="22"/>
      <c r="M188" s="23">
        <v>118.44</v>
      </c>
      <c r="N188" s="24" t="s">
        <v>1109</v>
      </c>
      <c r="O188" s="24" t="s">
        <v>1110</v>
      </c>
      <c r="P188" s="24" t="s">
        <v>1111</v>
      </c>
      <c r="Q188" s="24" t="s">
        <v>1112</v>
      </c>
      <c r="R188" s="24" t="s">
        <v>1108</v>
      </c>
      <c r="S188" s="24" t="s">
        <v>1112</v>
      </c>
      <c r="T188" s="25"/>
    </row>
    <row r="189" customHeight="1" ht="15">
      <c r="A189" s="17">
        <v>183</v>
      </c>
      <c r="B189" s="18" t="s">
        <v>1113</v>
      </c>
      <c r="C189" s="18" t="s">
        <v>1114</v>
      </c>
      <c r="D189" s="18"/>
      <c r="E189" s="19"/>
      <c r="F189" s="18"/>
      <c r="G189" s="19"/>
      <c r="H189" s="19">
        <v>28</v>
      </c>
      <c r="I189" s="20">
        <v>2.82</v>
      </c>
      <c r="J189" s="19"/>
      <c r="K189" s="26"/>
      <c r="L189" s="22"/>
      <c r="M189" s="23">
        <v>78.96</v>
      </c>
      <c r="N189" s="24" t="s">
        <v>1115</v>
      </c>
      <c r="O189" s="24" t="s">
        <v>1116</v>
      </c>
      <c r="P189" s="24" t="s">
        <v>1117</v>
      </c>
      <c r="Q189" s="24" t="s">
        <v>1118</v>
      </c>
      <c r="R189" s="24" t="s">
        <v>1114</v>
      </c>
      <c r="S189" s="24" t="s">
        <v>1118</v>
      </c>
      <c r="T189" s="25"/>
    </row>
    <row r="190" customHeight="1" ht="15">
      <c r="A190" s="17">
        <v>184</v>
      </c>
      <c r="B190" s="18" t="s">
        <v>1119</v>
      </c>
      <c r="C190" s="18" t="s">
        <v>1120</v>
      </c>
      <c r="D190" s="18"/>
      <c r="E190" s="19"/>
      <c r="F190" s="18"/>
      <c r="G190" s="19"/>
      <c r="H190" s="19">
        <v>14</v>
      </c>
      <c r="I190" s="20">
        <v>2.82</v>
      </c>
      <c r="J190" s="19"/>
      <c r="K190" s="26"/>
      <c r="L190" s="22"/>
      <c r="M190" s="23">
        <v>39.48</v>
      </c>
      <c r="N190" s="24" t="s">
        <v>1121</v>
      </c>
      <c r="O190" s="24" t="s">
        <v>1122</v>
      </c>
      <c r="P190" s="24" t="s">
        <v>1123</v>
      </c>
      <c r="Q190" s="24" t="s">
        <v>1124</v>
      </c>
      <c r="R190" s="24" t="s">
        <v>1120</v>
      </c>
      <c r="S190" s="24" t="s">
        <v>1124</v>
      </c>
      <c r="T190" s="25"/>
    </row>
    <row r="191" customHeight="1" ht="15">
      <c r="A191" s="17">
        <v>185</v>
      </c>
      <c r="B191" s="18" t="s">
        <v>1125</v>
      </c>
      <c r="C191" s="18" t="s">
        <v>1126</v>
      </c>
      <c r="D191" s="18"/>
      <c r="E191" s="19"/>
      <c r="F191" s="18"/>
      <c r="G191" s="19"/>
      <c r="H191" s="19">
        <v>21</v>
      </c>
      <c r="I191" s="20">
        <v>2.82</v>
      </c>
      <c r="J191" s="19"/>
      <c r="K191" s="26"/>
      <c r="L191" s="22"/>
      <c r="M191" s="23">
        <v>59.22</v>
      </c>
      <c r="N191" s="24" t="s">
        <v>1127</v>
      </c>
      <c r="O191" s="24" t="s">
        <v>1128</v>
      </c>
      <c r="P191" s="24" t="s">
        <v>1129</v>
      </c>
      <c r="Q191" s="24" t="s">
        <v>1130</v>
      </c>
      <c r="R191" s="24" t="s">
        <v>1126</v>
      </c>
      <c r="S191" s="24" t="s">
        <v>1130</v>
      </c>
      <c r="T191" s="25"/>
    </row>
    <row r="192" customHeight="1" ht="15">
      <c r="A192" s="17">
        <v>186</v>
      </c>
      <c r="B192" s="18" t="s">
        <v>1131</v>
      </c>
      <c r="C192" s="18" t="s">
        <v>1132</v>
      </c>
      <c r="D192" s="18"/>
      <c r="E192" s="19"/>
      <c r="F192" s="18"/>
      <c r="G192" s="19"/>
      <c r="H192" s="19">
        <v>28</v>
      </c>
      <c r="I192" s="20">
        <v>2.82</v>
      </c>
      <c r="J192" s="19"/>
      <c r="K192" s="26"/>
      <c r="L192" s="22"/>
      <c r="M192" s="23">
        <v>78.96</v>
      </c>
      <c r="N192" s="24" t="s">
        <v>1133</v>
      </c>
      <c r="O192" s="24" t="s">
        <v>1134</v>
      </c>
      <c r="P192" s="24" t="s">
        <v>1135</v>
      </c>
      <c r="Q192" s="24" t="s">
        <v>1136</v>
      </c>
      <c r="R192" s="24" t="s">
        <v>1132</v>
      </c>
      <c r="S192" s="24" t="s">
        <v>1136</v>
      </c>
      <c r="T192" s="25"/>
    </row>
    <row r="193" customHeight="1" ht="15">
      <c r="A193" s="17">
        <v>187</v>
      </c>
      <c r="B193" s="18" t="s">
        <v>1137</v>
      </c>
      <c r="C193" s="18" t="s">
        <v>1138</v>
      </c>
      <c r="D193" s="18"/>
      <c r="E193" s="19"/>
      <c r="F193" s="18"/>
      <c r="G193" s="19"/>
      <c r="H193" s="19">
        <v>21</v>
      </c>
      <c r="I193" s="20">
        <v>2.82</v>
      </c>
      <c r="J193" s="19"/>
      <c r="K193" s="26"/>
      <c r="L193" s="22"/>
      <c r="M193" s="23">
        <v>59.22</v>
      </c>
      <c r="N193" s="24" t="s">
        <v>1139</v>
      </c>
      <c r="O193" s="24" t="s">
        <v>1140</v>
      </c>
      <c r="P193" s="24" t="s">
        <v>1141</v>
      </c>
      <c r="Q193" s="24" t="s">
        <v>1142</v>
      </c>
      <c r="R193" s="24" t="s">
        <v>1138</v>
      </c>
      <c r="S193" s="24" t="s">
        <v>1142</v>
      </c>
      <c r="T193" s="25"/>
    </row>
    <row r="194" customHeight="1" ht="15">
      <c r="A194" s="17">
        <v>188</v>
      </c>
      <c r="B194" s="18" t="s">
        <v>1143</v>
      </c>
      <c r="C194" s="18" t="s">
        <v>1144</v>
      </c>
      <c r="D194" s="18"/>
      <c r="E194" s="19"/>
      <c r="F194" s="18"/>
      <c r="G194" s="19"/>
      <c r="H194" s="19">
        <v>49</v>
      </c>
      <c r="I194" s="20">
        <v>2.82</v>
      </c>
      <c r="J194" s="19"/>
      <c r="K194" s="26"/>
      <c r="L194" s="22"/>
      <c r="M194" s="23">
        <v>138.18</v>
      </c>
      <c r="N194" s="24" t="s">
        <v>1145</v>
      </c>
      <c r="O194" s="24" t="s">
        <v>1146</v>
      </c>
      <c r="P194" s="24" t="s">
        <v>1147</v>
      </c>
      <c r="Q194" s="24" t="s">
        <v>1148</v>
      </c>
      <c r="R194" s="24" t="s">
        <v>1144</v>
      </c>
      <c r="S194" s="24" t="s">
        <v>1148</v>
      </c>
      <c r="T194" s="25"/>
    </row>
    <row r="195" customHeight="1" ht="15">
      <c r="A195" s="17">
        <v>189</v>
      </c>
      <c r="B195" s="18" t="s">
        <v>1149</v>
      </c>
      <c r="C195" s="18" t="s">
        <v>1150</v>
      </c>
      <c r="D195" s="18"/>
      <c r="E195" s="19"/>
      <c r="F195" s="18"/>
      <c r="G195" s="19"/>
      <c r="H195" s="19">
        <v>42</v>
      </c>
      <c r="I195" s="20">
        <v>2.82</v>
      </c>
      <c r="J195" s="19"/>
      <c r="K195" s="26"/>
      <c r="L195" s="22"/>
      <c r="M195" s="23">
        <v>118.44</v>
      </c>
      <c r="N195" s="24" t="s">
        <v>1151</v>
      </c>
      <c r="O195" s="24" t="s">
        <v>1152</v>
      </c>
      <c r="P195" s="24" t="s">
        <v>1153</v>
      </c>
      <c r="Q195" s="24" t="s">
        <v>1154</v>
      </c>
      <c r="R195" s="24" t="s">
        <v>1150</v>
      </c>
      <c r="S195" s="24" t="s">
        <v>1154</v>
      </c>
      <c r="T195" s="25"/>
    </row>
    <row r="196" customHeight="1" ht="15">
      <c r="A196" s="17">
        <v>190</v>
      </c>
      <c r="B196" s="18" t="s">
        <v>1155</v>
      </c>
      <c r="C196" s="18" t="s">
        <v>1156</v>
      </c>
      <c r="D196" s="18"/>
      <c r="E196" s="19"/>
      <c r="F196" s="18"/>
      <c r="G196" s="19"/>
      <c r="H196" s="19">
        <v>35</v>
      </c>
      <c r="I196" s="20">
        <v>2.82</v>
      </c>
      <c r="J196" s="19"/>
      <c r="K196" s="26"/>
      <c r="L196" s="22"/>
      <c r="M196" s="23">
        <v>98.7</v>
      </c>
      <c r="N196" s="24" t="s">
        <v>1157</v>
      </c>
      <c r="O196" s="24" t="s">
        <v>1158</v>
      </c>
      <c r="P196" s="24" t="s">
        <v>1159</v>
      </c>
      <c r="Q196" s="24" t="s">
        <v>1160</v>
      </c>
      <c r="R196" s="24" t="s">
        <v>1156</v>
      </c>
      <c r="S196" s="24" t="s">
        <v>1160</v>
      </c>
      <c r="T196" s="25"/>
    </row>
    <row r="197" customHeight="1" ht="15">
      <c r="A197" s="17">
        <v>191</v>
      </c>
      <c r="B197" s="18" t="s">
        <v>1161</v>
      </c>
      <c r="C197" s="18" t="s">
        <v>1162</v>
      </c>
      <c r="D197" s="18"/>
      <c r="E197" s="19"/>
      <c r="F197" s="18"/>
      <c r="G197" s="19"/>
      <c r="H197" s="19">
        <v>49</v>
      </c>
      <c r="I197" s="20">
        <v>2.82</v>
      </c>
      <c r="J197" s="19"/>
      <c r="K197" s="26"/>
      <c r="L197" s="22"/>
      <c r="M197" s="23">
        <v>138.18</v>
      </c>
      <c r="N197" s="24" t="s">
        <v>1163</v>
      </c>
      <c r="O197" s="24" t="s">
        <v>1164</v>
      </c>
      <c r="P197" s="24" t="s">
        <v>1165</v>
      </c>
      <c r="Q197" s="24" t="s">
        <v>1166</v>
      </c>
      <c r="R197" s="24" t="s">
        <v>1162</v>
      </c>
      <c r="S197" s="24" t="s">
        <v>1166</v>
      </c>
      <c r="T197" s="25"/>
    </row>
    <row r="198" customHeight="1" ht="15">
      <c r="A198" s="17">
        <v>192</v>
      </c>
      <c r="B198" s="18" t="s">
        <v>1167</v>
      </c>
      <c r="C198" s="18" t="s">
        <v>1168</v>
      </c>
      <c r="D198" s="18"/>
      <c r="E198" s="19"/>
      <c r="F198" s="18"/>
      <c r="G198" s="19"/>
      <c r="H198" s="19">
        <v>28</v>
      </c>
      <c r="I198" s="20">
        <v>2.82</v>
      </c>
      <c r="J198" s="19"/>
      <c r="K198" s="26"/>
      <c r="L198" s="22"/>
      <c r="M198" s="23">
        <v>78.96</v>
      </c>
      <c r="N198" s="24" t="s">
        <v>1169</v>
      </c>
      <c r="O198" s="24" t="s">
        <v>1170</v>
      </c>
      <c r="P198" s="24" t="s">
        <v>1171</v>
      </c>
      <c r="Q198" s="24" t="s">
        <v>1172</v>
      </c>
      <c r="R198" s="24" t="s">
        <v>1168</v>
      </c>
      <c r="S198" s="24" t="s">
        <v>1172</v>
      </c>
      <c r="T198" s="25"/>
    </row>
    <row r="199" customHeight="1" ht="15">
      <c r="A199" s="17">
        <v>193</v>
      </c>
      <c r="B199" s="18" t="s">
        <v>1173</v>
      </c>
      <c r="C199" s="18" t="s">
        <v>1174</v>
      </c>
      <c r="D199" s="18"/>
      <c r="E199" s="19"/>
      <c r="F199" s="18"/>
      <c r="G199" s="19"/>
      <c r="H199" s="19">
        <v>42</v>
      </c>
      <c r="I199" s="20">
        <v>2.82</v>
      </c>
      <c r="J199" s="19"/>
      <c r="K199" s="26"/>
      <c r="L199" s="22"/>
      <c r="M199" s="23">
        <v>118.44</v>
      </c>
      <c r="N199" s="24" t="s">
        <v>1175</v>
      </c>
      <c r="O199" s="24" t="s">
        <v>1176</v>
      </c>
      <c r="P199" s="24" t="s">
        <v>1177</v>
      </c>
      <c r="Q199" s="24" t="s">
        <v>1178</v>
      </c>
      <c r="R199" s="24" t="s">
        <v>1174</v>
      </c>
      <c r="S199" s="24" t="s">
        <v>1178</v>
      </c>
      <c r="T199" s="25"/>
    </row>
    <row r="200" customHeight="1" ht="15">
      <c r="A200" s="17">
        <v>194</v>
      </c>
      <c r="B200" s="18" t="s">
        <v>1179</v>
      </c>
      <c r="C200" s="18" t="s">
        <v>1180</v>
      </c>
      <c r="D200" s="18"/>
      <c r="E200" s="19"/>
      <c r="F200" s="18"/>
      <c r="G200" s="19"/>
      <c r="H200" s="19">
        <v>28</v>
      </c>
      <c r="I200" s="20">
        <v>2.82</v>
      </c>
      <c r="J200" s="19"/>
      <c r="K200" s="26"/>
      <c r="L200" s="22"/>
      <c r="M200" s="23">
        <v>78.96</v>
      </c>
      <c r="N200" s="24" t="s">
        <v>1181</v>
      </c>
      <c r="O200" s="24" t="s">
        <v>1182</v>
      </c>
      <c r="P200" s="24" t="s">
        <v>1183</v>
      </c>
      <c r="Q200" s="24" t="s">
        <v>1184</v>
      </c>
      <c r="R200" s="24" t="s">
        <v>1180</v>
      </c>
      <c r="S200" s="24" t="s">
        <v>1184</v>
      </c>
      <c r="T200" s="25"/>
    </row>
    <row r="201" customHeight="1" ht="15">
      <c r="A201" s="17">
        <v>195</v>
      </c>
      <c r="B201" s="18" t="s">
        <v>1185</v>
      </c>
      <c r="C201" s="18" t="s">
        <v>1186</v>
      </c>
      <c r="D201" s="18"/>
      <c r="E201" s="19"/>
      <c r="F201" s="18"/>
      <c r="G201" s="19"/>
      <c r="H201" s="19">
        <v>21</v>
      </c>
      <c r="I201" s="20">
        <v>2.82</v>
      </c>
      <c r="J201" s="19"/>
      <c r="K201" s="26"/>
      <c r="L201" s="22"/>
      <c r="M201" s="23">
        <v>59.22</v>
      </c>
      <c r="N201" s="24" t="s">
        <v>1187</v>
      </c>
      <c r="O201" s="24" t="s">
        <v>1188</v>
      </c>
      <c r="P201" s="24" t="s">
        <v>1189</v>
      </c>
      <c r="Q201" s="24" t="s">
        <v>1190</v>
      </c>
      <c r="R201" s="24" t="s">
        <v>1186</v>
      </c>
      <c r="S201" s="24" t="s">
        <v>1190</v>
      </c>
      <c r="T201" s="25"/>
    </row>
    <row r="202" customHeight="1" ht="15">
      <c r="A202" s="17">
        <v>196</v>
      </c>
      <c r="B202" s="18" t="s">
        <v>1191</v>
      </c>
      <c r="C202" s="18" t="s">
        <v>1192</v>
      </c>
      <c r="D202" s="18"/>
      <c r="E202" s="19"/>
      <c r="F202" s="18"/>
      <c r="G202" s="19"/>
      <c r="H202" s="19">
        <v>14</v>
      </c>
      <c r="I202" s="20">
        <v>2.82</v>
      </c>
      <c r="J202" s="19"/>
      <c r="K202" s="26"/>
      <c r="L202" s="22"/>
      <c r="M202" s="23">
        <v>39.48</v>
      </c>
      <c r="N202" s="24" t="s">
        <v>1193</v>
      </c>
      <c r="O202" s="24" t="s">
        <v>1194</v>
      </c>
      <c r="P202" s="24" t="s">
        <v>1195</v>
      </c>
      <c r="Q202" s="24" t="s">
        <v>1196</v>
      </c>
      <c r="R202" s="24" t="s">
        <v>1192</v>
      </c>
      <c r="S202" s="24" t="s">
        <v>1196</v>
      </c>
      <c r="T202" s="25"/>
    </row>
    <row r="203" customHeight="1" ht="15">
      <c r="A203" s="17">
        <v>197</v>
      </c>
      <c r="B203" s="18" t="s">
        <v>1197</v>
      </c>
      <c r="C203" s="18" t="s">
        <v>1198</v>
      </c>
      <c r="D203" s="18"/>
      <c r="E203" s="19"/>
      <c r="F203" s="18"/>
      <c r="G203" s="19"/>
      <c r="H203" s="19">
        <v>7</v>
      </c>
      <c r="I203" s="20">
        <v>2.82</v>
      </c>
      <c r="J203" s="19"/>
      <c r="K203" s="26"/>
      <c r="L203" s="22"/>
      <c r="M203" s="23">
        <v>19.74</v>
      </c>
      <c r="N203" s="24" t="s">
        <v>1199</v>
      </c>
      <c r="O203" s="24" t="s">
        <v>1200</v>
      </c>
      <c r="P203" s="24" t="s">
        <v>1201</v>
      </c>
      <c r="Q203" s="24" t="s">
        <v>1202</v>
      </c>
      <c r="R203" s="24" t="s">
        <v>1198</v>
      </c>
      <c r="S203" s="24" t="s">
        <v>1202</v>
      </c>
      <c r="T203" s="25"/>
    </row>
    <row r="204" customHeight="1" ht="15">
      <c r="A204" s="17">
        <v>198</v>
      </c>
      <c r="B204" s="18" t="s">
        <v>1203</v>
      </c>
      <c r="C204" s="18" t="s">
        <v>1204</v>
      </c>
      <c r="D204" s="18"/>
      <c r="E204" s="19"/>
      <c r="F204" s="18"/>
      <c r="G204" s="19"/>
      <c r="H204" s="19">
        <v>7</v>
      </c>
      <c r="I204" s="20">
        <v>2.82</v>
      </c>
      <c r="J204" s="19"/>
      <c r="K204" s="26"/>
      <c r="L204" s="22"/>
      <c r="M204" s="23">
        <v>19.74</v>
      </c>
      <c r="N204" s="24" t="s">
        <v>1205</v>
      </c>
      <c r="O204" s="24" t="s">
        <v>1206</v>
      </c>
      <c r="P204" s="24" t="s">
        <v>1207</v>
      </c>
      <c r="Q204" s="24" t="s">
        <v>1208</v>
      </c>
      <c r="R204" s="24" t="s">
        <v>1204</v>
      </c>
      <c r="S204" s="24" t="s">
        <v>1208</v>
      </c>
      <c r="T204" s="25"/>
    </row>
    <row r="205" customHeight="1" ht="15">
      <c r="A205" s="17">
        <v>199</v>
      </c>
      <c r="B205" s="18" t="s">
        <v>1209</v>
      </c>
      <c r="C205" s="18" t="s">
        <v>1210</v>
      </c>
      <c r="D205" s="18"/>
      <c r="E205" s="19"/>
      <c r="F205" s="18"/>
      <c r="G205" s="19"/>
      <c r="H205" s="19">
        <v>7</v>
      </c>
      <c r="I205" s="20">
        <v>2.82</v>
      </c>
      <c r="J205" s="19"/>
      <c r="K205" s="26"/>
      <c r="L205" s="22"/>
      <c r="M205" s="23">
        <v>19.74</v>
      </c>
      <c r="N205" s="24" t="s">
        <v>1211</v>
      </c>
      <c r="O205" s="24" t="s">
        <v>1212</v>
      </c>
      <c r="P205" s="24" t="s">
        <v>1213</v>
      </c>
      <c r="Q205" s="24" t="s">
        <v>1214</v>
      </c>
      <c r="R205" s="24" t="s">
        <v>1210</v>
      </c>
      <c r="S205" s="24" t="s">
        <v>1214</v>
      </c>
      <c r="T205" s="25"/>
    </row>
    <row r="206" customHeight="1" ht="15">
      <c r="A206" s="17">
        <v>200</v>
      </c>
      <c r="B206" s="18" t="s">
        <v>1215</v>
      </c>
      <c r="C206" s="18" t="s">
        <v>1216</v>
      </c>
      <c r="D206" s="18"/>
      <c r="E206" s="19"/>
      <c r="F206" s="18"/>
      <c r="G206" s="19"/>
      <c r="H206" s="19">
        <v>28</v>
      </c>
      <c r="I206" s="20">
        <v>2.82</v>
      </c>
      <c r="J206" s="19"/>
      <c r="K206" s="26"/>
      <c r="L206" s="22"/>
      <c r="M206" s="23">
        <v>78.96</v>
      </c>
      <c r="N206" s="24" t="s">
        <v>1217</v>
      </c>
      <c r="O206" s="24" t="s">
        <v>1218</v>
      </c>
      <c r="P206" s="24" t="s">
        <v>1219</v>
      </c>
      <c r="Q206" s="24" t="s">
        <v>1220</v>
      </c>
      <c r="R206" s="24" t="s">
        <v>1221</v>
      </c>
      <c r="S206" s="24" t="s">
        <v>1220</v>
      </c>
      <c r="T206" s="25"/>
    </row>
    <row r="207" customHeight="1" ht="15">
      <c r="A207" s="17">
        <v>201</v>
      </c>
      <c r="B207" s="18" t="s">
        <v>1222</v>
      </c>
      <c r="C207" s="18" t="s">
        <v>1223</v>
      </c>
      <c r="D207" s="18"/>
      <c r="E207" s="19"/>
      <c r="F207" s="18"/>
      <c r="G207" s="19"/>
      <c r="H207" s="19">
        <v>7</v>
      </c>
      <c r="I207" s="20">
        <v>2.82</v>
      </c>
      <c r="J207" s="19"/>
      <c r="K207" s="26"/>
      <c r="L207" s="22"/>
      <c r="M207" s="23">
        <v>19.74</v>
      </c>
      <c r="N207" s="24" t="s">
        <v>1224</v>
      </c>
      <c r="O207" s="24" t="s">
        <v>1225</v>
      </c>
      <c r="P207" s="24" t="s">
        <v>1226</v>
      </c>
      <c r="Q207" s="24" t="s">
        <v>1227</v>
      </c>
      <c r="R207" s="24" t="s">
        <v>1223</v>
      </c>
      <c r="S207" s="24" t="s">
        <v>1227</v>
      </c>
      <c r="T207" s="25"/>
    </row>
    <row r="208" customHeight="1" ht="15">
      <c r="A208" s="17">
        <v>202</v>
      </c>
      <c r="B208" s="18" t="s">
        <v>1228</v>
      </c>
      <c r="C208" s="18" t="s">
        <v>1229</v>
      </c>
      <c r="D208" s="18"/>
      <c r="E208" s="19"/>
      <c r="F208" s="18"/>
      <c r="G208" s="19"/>
      <c r="H208" s="19">
        <v>35</v>
      </c>
      <c r="I208" s="20">
        <v>2.82</v>
      </c>
      <c r="J208" s="19"/>
      <c r="K208" s="26"/>
      <c r="L208" s="22"/>
      <c r="M208" s="23">
        <v>98.7</v>
      </c>
      <c r="N208" s="24" t="s">
        <v>1230</v>
      </c>
      <c r="O208" s="24" t="s">
        <v>1231</v>
      </c>
      <c r="P208" s="24" t="s">
        <v>1232</v>
      </c>
      <c r="Q208" s="24" t="s">
        <v>1233</v>
      </c>
      <c r="R208" s="24" t="s">
        <v>1229</v>
      </c>
      <c r="S208" s="24" t="s">
        <v>1233</v>
      </c>
      <c r="T208" s="25"/>
    </row>
    <row r="209" customHeight="1" ht="15">
      <c r="A209" s="17">
        <v>203</v>
      </c>
      <c r="B209" s="18" t="s">
        <v>1234</v>
      </c>
      <c r="C209" s="18" t="s">
        <v>1235</v>
      </c>
      <c r="D209" s="18"/>
      <c r="E209" s="19"/>
      <c r="F209" s="18"/>
      <c r="G209" s="19"/>
      <c r="H209" s="19">
        <v>28</v>
      </c>
      <c r="I209" s="20">
        <v>2.82</v>
      </c>
      <c r="J209" s="19"/>
      <c r="K209" s="26"/>
      <c r="L209" s="22"/>
      <c r="M209" s="23">
        <v>78.96</v>
      </c>
      <c r="N209" s="24" t="s">
        <v>1236</v>
      </c>
      <c r="O209" s="24" t="s">
        <v>1237</v>
      </c>
      <c r="P209" s="24" t="s">
        <v>1238</v>
      </c>
      <c r="Q209" s="24" t="s">
        <v>1239</v>
      </c>
      <c r="R209" s="24" t="s">
        <v>1235</v>
      </c>
      <c r="S209" s="24" t="s">
        <v>1239</v>
      </c>
      <c r="T209" s="25"/>
    </row>
    <row r="210" customHeight="1" ht="15">
      <c r="A210" s="17">
        <v>204</v>
      </c>
      <c r="B210" s="18" t="s">
        <v>1240</v>
      </c>
      <c r="C210" s="18" t="s">
        <v>1241</v>
      </c>
      <c r="D210" s="18"/>
      <c r="E210" s="19"/>
      <c r="F210" s="18"/>
      <c r="G210" s="19"/>
      <c r="H210" s="19">
        <v>21</v>
      </c>
      <c r="I210" s="20">
        <v>2.82</v>
      </c>
      <c r="J210" s="19"/>
      <c r="K210" s="26"/>
      <c r="L210" s="22"/>
      <c r="M210" s="23">
        <v>59.22</v>
      </c>
      <c r="N210" s="24" t="s">
        <v>1242</v>
      </c>
      <c r="O210" s="24" t="s">
        <v>1243</v>
      </c>
      <c r="P210" s="24" t="s">
        <v>1244</v>
      </c>
      <c r="Q210" s="24" t="s">
        <v>1245</v>
      </c>
      <c r="R210" s="24" t="s">
        <v>1241</v>
      </c>
      <c r="S210" s="24" t="s">
        <v>1245</v>
      </c>
      <c r="T210" s="25"/>
    </row>
    <row r="211" customHeight="1" ht="15">
      <c r="A211" s="17">
        <v>205</v>
      </c>
      <c r="B211" s="18" t="s">
        <v>1246</v>
      </c>
      <c r="C211" s="18" t="s">
        <v>1247</v>
      </c>
      <c r="D211" s="18"/>
      <c r="E211" s="19"/>
      <c r="F211" s="18"/>
      <c r="G211" s="19"/>
      <c r="H211" s="19">
        <v>28</v>
      </c>
      <c r="I211" s="20">
        <v>2.82</v>
      </c>
      <c r="J211" s="19"/>
      <c r="K211" s="26"/>
      <c r="L211" s="22"/>
      <c r="M211" s="23">
        <v>78.96</v>
      </c>
      <c r="N211" s="24" t="s">
        <v>1248</v>
      </c>
      <c r="O211" s="24" t="s">
        <v>1249</v>
      </c>
      <c r="P211" s="24" t="s">
        <v>1250</v>
      </c>
      <c r="Q211" s="24" t="s">
        <v>1251</v>
      </c>
      <c r="R211" s="24" t="s">
        <v>1247</v>
      </c>
      <c r="S211" s="24" t="s">
        <v>1251</v>
      </c>
      <c r="T211" s="25"/>
    </row>
    <row r="212" customHeight="1" ht="15">
      <c r="A212" s="17">
        <v>206</v>
      </c>
      <c r="B212" s="18" t="s">
        <v>1252</v>
      </c>
      <c r="C212" s="18" t="s">
        <v>1253</v>
      </c>
      <c r="D212" s="18"/>
      <c r="E212" s="19"/>
      <c r="F212" s="18"/>
      <c r="G212" s="19"/>
      <c r="H212" s="19">
        <v>7</v>
      </c>
      <c r="I212" s="20">
        <v>2.82</v>
      </c>
      <c r="J212" s="19"/>
      <c r="K212" s="26"/>
      <c r="L212" s="22"/>
      <c r="M212" s="23">
        <v>19.74</v>
      </c>
      <c r="N212" s="24" t="s">
        <v>1254</v>
      </c>
      <c r="O212" s="24" t="s">
        <v>1255</v>
      </c>
      <c r="P212" s="24" t="s">
        <v>1256</v>
      </c>
      <c r="Q212" s="24" t="s">
        <v>1257</v>
      </c>
      <c r="R212" s="24" t="s">
        <v>1253</v>
      </c>
      <c r="S212" s="24" t="s">
        <v>1257</v>
      </c>
      <c r="T212" s="25"/>
    </row>
    <row r="213" customHeight="1" ht="15">
      <c r="A213" s="17">
        <v>207</v>
      </c>
      <c r="B213" s="18" t="s">
        <v>1258</v>
      </c>
      <c r="C213" s="18" t="s">
        <v>1259</v>
      </c>
      <c r="D213" s="18"/>
      <c r="E213" s="19"/>
      <c r="F213" s="18"/>
      <c r="G213" s="19"/>
      <c r="H213" s="19">
        <v>35</v>
      </c>
      <c r="I213" s="20">
        <v>2.82</v>
      </c>
      <c r="J213" s="19"/>
      <c r="K213" s="26"/>
      <c r="L213" s="22"/>
      <c r="M213" s="23">
        <v>98.7</v>
      </c>
      <c r="N213" s="24" t="s">
        <v>1260</v>
      </c>
      <c r="O213" s="24" t="s">
        <v>1261</v>
      </c>
      <c r="P213" s="24" t="s">
        <v>1262</v>
      </c>
      <c r="Q213" s="24" t="s">
        <v>1263</v>
      </c>
      <c r="R213" s="24" t="s">
        <v>1259</v>
      </c>
      <c r="S213" s="24" t="s">
        <v>1263</v>
      </c>
      <c r="T213" s="25"/>
    </row>
    <row r="214" customHeight="1" ht="15">
      <c r="A214" s="17">
        <v>208</v>
      </c>
      <c r="B214" s="18" t="s">
        <v>1264</v>
      </c>
      <c r="C214" s="18" t="s">
        <v>1265</v>
      </c>
      <c r="D214" s="18"/>
      <c r="E214" s="19"/>
      <c r="F214" s="18"/>
      <c r="G214" s="19"/>
      <c r="H214" s="19">
        <v>21</v>
      </c>
      <c r="I214" s="20">
        <v>2.82</v>
      </c>
      <c r="J214" s="19"/>
      <c r="K214" s="26"/>
      <c r="L214" s="22"/>
      <c r="M214" s="23">
        <v>59.22</v>
      </c>
      <c r="N214" s="24" t="s">
        <v>1266</v>
      </c>
      <c r="O214" s="24" t="s">
        <v>1267</v>
      </c>
      <c r="P214" s="24" t="s">
        <v>1268</v>
      </c>
      <c r="Q214" s="24" t="s">
        <v>1269</v>
      </c>
      <c r="R214" s="24" t="s">
        <v>1265</v>
      </c>
      <c r="S214" s="24" t="s">
        <v>1269</v>
      </c>
      <c r="T214" s="25"/>
    </row>
    <row r="215" customHeight="1" ht="15">
      <c r="A215" s="17">
        <v>209</v>
      </c>
      <c r="B215" s="18" t="s">
        <v>1270</v>
      </c>
      <c r="C215" s="18" t="s">
        <v>1271</v>
      </c>
      <c r="D215" s="18"/>
      <c r="E215" s="19"/>
      <c r="F215" s="18"/>
      <c r="G215" s="19"/>
      <c r="H215" s="19">
        <v>28</v>
      </c>
      <c r="I215" s="20">
        <v>2.82</v>
      </c>
      <c r="J215" s="19"/>
      <c r="K215" s="26"/>
      <c r="L215" s="22"/>
      <c r="M215" s="23">
        <v>78.96</v>
      </c>
      <c r="N215" s="24" t="s">
        <v>1272</v>
      </c>
      <c r="O215" s="24" t="s">
        <v>1273</v>
      </c>
      <c r="P215" s="24" t="s">
        <v>1274</v>
      </c>
      <c r="Q215" s="24" t="s">
        <v>1275</v>
      </c>
      <c r="R215" s="24" t="s">
        <v>1271</v>
      </c>
      <c r="S215" s="24" t="s">
        <v>1275</v>
      </c>
      <c r="T215" s="25"/>
    </row>
    <row r="216" customHeight="1" ht="15">
      <c r="A216" s="17">
        <v>210</v>
      </c>
      <c r="B216" s="18" t="s">
        <v>1276</v>
      </c>
      <c r="C216" s="18" t="s">
        <v>1277</v>
      </c>
      <c r="D216" s="18"/>
      <c r="E216" s="19"/>
      <c r="F216" s="18"/>
      <c r="G216" s="19"/>
      <c r="H216" s="19">
        <v>14</v>
      </c>
      <c r="I216" s="20">
        <v>2.82</v>
      </c>
      <c r="J216" s="19"/>
      <c r="K216" s="26"/>
      <c r="L216" s="22"/>
      <c r="M216" s="23">
        <v>39.48</v>
      </c>
      <c r="N216" s="24" t="s">
        <v>1278</v>
      </c>
      <c r="O216" s="24" t="s">
        <v>1279</v>
      </c>
      <c r="P216" s="24" t="s">
        <v>1280</v>
      </c>
      <c r="Q216" s="24" t="s">
        <v>1281</v>
      </c>
      <c r="R216" s="24" t="s">
        <v>1277</v>
      </c>
      <c r="S216" s="24" t="s">
        <v>1281</v>
      </c>
      <c r="T216" s="25"/>
    </row>
    <row r="217" customHeight="1" ht="15">
      <c r="A217" s="17">
        <v>211</v>
      </c>
      <c r="B217" s="18" t="s">
        <v>1282</v>
      </c>
      <c r="C217" s="18" t="s">
        <v>1283</v>
      </c>
      <c r="D217" s="18"/>
      <c r="E217" s="19"/>
      <c r="F217" s="18"/>
      <c r="G217" s="19"/>
      <c r="H217" s="19">
        <v>35</v>
      </c>
      <c r="I217" s="20">
        <v>2.82</v>
      </c>
      <c r="J217" s="19"/>
      <c r="K217" s="26"/>
      <c r="L217" s="22"/>
      <c r="M217" s="23">
        <v>98.7</v>
      </c>
      <c r="N217" s="24" t="s">
        <v>1284</v>
      </c>
      <c r="O217" s="24" t="s">
        <v>1285</v>
      </c>
      <c r="P217" s="24" t="s">
        <v>1286</v>
      </c>
      <c r="Q217" s="24" t="s">
        <v>1287</v>
      </c>
      <c r="R217" s="24" t="s">
        <v>1283</v>
      </c>
      <c r="S217" s="24" t="s">
        <v>1287</v>
      </c>
      <c r="T217" s="25"/>
    </row>
    <row r="218" customHeight="1" ht="15">
      <c r="A218" s="17">
        <v>212</v>
      </c>
      <c r="B218" s="18" t="s">
        <v>1288</v>
      </c>
      <c r="C218" s="18" t="s">
        <v>1289</v>
      </c>
      <c r="D218" s="18"/>
      <c r="E218" s="19"/>
      <c r="F218" s="18"/>
      <c r="G218" s="19"/>
      <c r="H218" s="19">
        <v>7</v>
      </c>
      <c r="I218" s="20">
        <v>2.82</v>
      </c>
      <c r="J218" s="19"/>
      <c r="K218" s="26"/>
      <c r="L218" s="22"/>
      <c r="M218" s="23">
        <v>19.74</v>
      </c>
      <c r="N218" s="24" t="s">
        <v>1290</v>
      </c>
      <c r="O218" s="24" t="s">
        <v>1291</v>
      </c>
      <c r="P218" s="24" t="s">
        <v>1292</v>
      </c>
      <c r="Q218" s="24" t="s">
        <v>1293</v>
      </c>
      <c r="R218" s="24" t="s">
        <v>1289</v>
      </c>
      <c r="S218" s="24" t="s">
        <v>1293</v>
      </c>
      <c r="T218" s="25"/>
    </row>
    <row r="219" customHeight="1" ht="15">
      <c r="A219" s="17">
        <v>213</v>
      </c>
      <c r="B219" s="18" t="s">
        <v>1294</v>
      </c>
      <c r="C219" s="18" t="s">
        <v>1295</v>
      </c>
      <c r="D219" s="18"/>
      <c r="E219" s="19"/>
      <c r="F219" s="18"/>
      <c r="G219" s="19"/>
      <c r="H219" s="19">
        <v>14</v>
      </c>
      <c r="I219" s="20">
        <v>2.82</v>
      </c>
      <c r="J219" s="19"/>
      <c r="K219" s="26"/>
      <c r="L219" s="22"/>
      <c r="M219" s="23">
        <v>39.48</v>
      </c>
      <c r="N219" s="24" t="s">
        <v>1296</v>
      </c>
      <c r="O219" s="24" t="s">
        <v>1297</v>
      </c>
      <c r="P219" s="24" t="s">
        <v>1298</v>
      </c>
      <c r="Q219" s="24" t="s">
        <v>1299</v>
      </c>
      <c r="R219" s="24" t="s">
        <v>1295</v>
      </c>
      <c r="S219" s="24" t="s">
        <v>1299</v>
      </c>
      <c r="T219" s="25"/>
    </row>
    <row r="220" customHeight="1" ht="15">
      <c r="A220" s="17">
        <v>214</v>
      </c>
      <c r="B220" s="18" t="s">
        <v>1300</v>
      </c>
      <c r="C220" s="18" t="s">
        <v>1301</v>
      </c>
      <c r="D220" s="18"/>
      <c r="E220" s="19"/>
      <c r="F220" s="18"/>
      <c r="G220" s="19"/>
      <c r="H220" s="19">
        <v>28</v>
      </c>
      <c r="I220" s="20">
        <v>2.82</v>
      </c>
      <c r="J220" s="19"/>
      <c r="K220" s="26"/>
      <c r="L220" s="22"/>
      <c r="M220" s="23">
        <v>78.96</v>
      </c>
      <c r="N220" s="24" t="s">
        <v>1302</v>
      </c>
      <c r="O220" s="24" t="s">
        <v>1303</v>
      </c>
      <c r="P220" s="24" t="s">
        <v>1304</v>
      </c>
      <c r="Q220" s="24" t="s">
        <v>1305</v>
      </c>
      <c r="R220" s="24" t="s">
        <v>1301</v>
      </c>
      <c r="S220" s="24" t="s">
        <v>1305</v>
      </c>
      <c r="T220" s="25"/>
    </row>
    <row r="221" customHeight="1" ht="15">
      <c r="A221" s="17">
        <v>215</v>
      </c>
      <c r="B221" s="18" t="s">
        <v>1306</v>
      </c>
      <c r="C221" s="18" t="s">
        <v>1307</v>
      </c>
      <c r="D221" s="18"/>
      <c r="E221" s="19"/>
      <c r="F221" s="18"/>
      <c r="G221" s="19"/>
      <c r="H221" s="19">
        <v>7</v>
      </c>
      <c r="I221" s="20">
        <v>2.82</v>
      </c>
      <c r="J221" s="19"/>
      <c r="K221" s="26"/>
      <c r="L221" s="22"/>
      <c r="M221" s="23">
        <v>19.74</v>
      </c>
      <c r="N221" s="24" t="s">
        <v>1308</v>
      </c>
      <c r="O221" s="24" t="s">
        <v>1309</v>
      </c>
      <c r="P221" s="24" t="s">
        <v>1310</v>
      </c>
      <c r="Q221" s="24" t="s">
        <v>1311</v>
      </c>
      <c r="R221" s="24" t="s">
        <v>1307</v>
      </c>
      <c r="S221" s="24" t="s">
        <v>1311</v>
      </c>
      <c r="T221" s="25"/>
    </row>
    <row r="222" customHeight="1" ht="15">
      <c r="A222" s="17">
        <v>216</v>
      </c>
      <c r="B222" s="18" t="s">
        <v>1312</v>
      </c>
      <c r="C222" s="18" t="s">
        <v>1313</v>
      </c>
      <c r="D222" s="18"/>
      <c r="E222" s="19"/>
      <c r="F222" s="18"/>
      <c r="G222" s="19"/>
      <c r="H222" s="19">
        <v>21</v>
      </c>
      <c r="I222" s="20">
        <v>2.82</v>
      </c>
      <c r="J222" s="19"/>
      <c r="K222" s="26"/>
      <c r="L222" s="22"/>
      <c r="M222" s="23">
        <v>59.22</v>
      </c>
      <c r="N222" s="24" t="s">
        <v>1314</v>
      </c>
      <c r="O222" s="24" t="s">
        <v>1315</v>
      </c>
      <c r="P222" s="24" t="s">
        <v>1316</v>
      </c>
      <c r="Q222" s="24" t="s">
        <v>1317</v>
      </c>
      <c r="R222" s="24" t="s">
        <v>1313</v>
      </c>
      <c r="S222" s="24" t="s">
        <v>1317</v>
      </c>
      <c r="T222" s="25"/>
    </row>
    <row r="223" customHeight="1" ht="15">
      <c r="A223" s="17">
        <v>217</v>
      </c>
      <c r="B223" s="18" t="s">
        <v>1318</v>
      </c>
      <c r="C223" s="18" t="s">
        <v>1319</v>
      </c>
      <c r="D223" s="18"/>
      <c r="E223" s="19"/>
      <c r="F223" s="18"/>
      <c r="G223" s="19"/>
      <c r="H223" s="19">
        <v>7</v>
      </c>
      <c r="I223" s="20">
        <v>2.82</v>
      </c>
      <c r="J223" s="19"/>
      <c r="K223" s="26"/>
      <c r="L223" s="22"/>
      <c r="M223" s="23">
        <v>19.74</v>
      </c>
      <c r="N223" s="24" t="s">
        <v>1320</v>
      </c>
      <c r="O223" s="24" t="s">
        <v>1321</v>
      </c>
      <c r="P223" s="24" t="s">
        <v>1322</v>
      </c>
      <c r="Q223" s="24" t="s">
        <v>1323</v>
      </c>
      <c r="R223" s="24" t="s">
        <v>1319</v>
      </c>
      <c r="S223" s="24" t="s">
        <v>1323</v>
      </c>
      <c r="T223" s="25"/>
    </row>
    <row r="224" customHeight="1" ht="15">
      <c r="A224" s="17">
        <v>218</v>
      </c>
      <c r="B224" s="18" t="s">
        <v>1324</v>
      </c>
      <c r="C224" s="18" t="s">
        <v>1325</v>
      </c>
      <c r="D224" s="18"/>
      <c r="E224" s="19"/>
      <c r="F224" s="18"/>
      <c r="G224" s="19"/>
      <c r="H224" s="19">
        <v>35</v>
      </c>
      <c r="I224" s="20">
        <v>2.82</v>
      </c>
      <c r="J224" s="19"/>
      <c r="K224" s="26"/>
      <c r="L224" s="22"/>
      <c r="M224" s="23">
        <v>98.7</v>
      </c>
      <c r="N224" s="24" t="s">
        <v>1326</v>
      </c>
      <c r="O224" s="24" t="s">
        <v>1327</v>
      </c>
      <c r="P224" s="24" t="s">
        <v>1328</v>
      </c>
      <c r="Q224" s="24" t="s">
        <v>1329</v>
      </c>
      <c r="R224" s="24" t="s">
        <v>1325</v>
      </c>
      <c r="S224" s="24" t="s">
        <v>1329</v>
      </c>
      <c r="T224" s="25"/>
    </row>
    <row r="225" customHeight="1" ht="15">
      <c r="A225" s="17">
        <v>219</v>
      </c>
      <c r="B225" s="18" t="s">
        <v>1330</v>
      </c>
      <c r="C225" s="18" t="s">
        <v>1331</v>
      </c>
      <c r="D225" s="18"/>
      <c r="E225" s="19"/>
      <c r="F225" s="18"/>
      <c r="G225" s="19"/>
      <c r="H225" s="19">
        <v>21</v>
      </c>
      <c r="I225" s="20">
        <v>2.82</v>
      </c>
      <c r="J225" s="19"/>
      <c r="K225" s="26"/>
      <c r="L225" s="22"/>
      <c r="M225" s="23">
        <v>59.22</v>
      </c>
      <c r="N225" s="24" t="s">
        <v>1332</v>
      </c>
      <c r="O225" s="24" t="s">
        <v>1333</v>
      </c>
      <c r="P225" s="24" t="s">
        <v>1334</v>
      </c>
      <c r="Q225" s="24" t="s">
        <v>629</v>
      </c>
      <c r="R225" s="24" t="s">
        <v>1331</v>
      </c>
      <c r="S225" s="24"/>
      <c r="T225" s="25"/>
    </row>
    <row r="226" customHeight="1" ht="15">
      <c r="A226" s="17">
        <v>220</v>
      </c>
      <c r="B226" s="18" t="s">
        <v>1335</v>
      </c>
      <c r="C226" s="18" t="s">
        <v>1336</v>
      </c>
      <c r="D226" s="18"/>
      <c r="E226" s="19"/>
      <c r="F226" s="18"/>
      <c r="G226" s="19"/>
      <c r="H226" s="19">
        <v>14</v>
      </c>
      <c r="I226" s="20">
        <v>2.82</v>
      </c>
      <c r="J226" s="19"/>
      <c r="K226" s="26"/>
      <c r="L226" s="22"/>
      <c r="M226" s="23">
        <v>39.48</v>
      </c>
      <c r="N226" s="24" t="s">
        <v>1337</v>
      </c>
      <c r="O226" s="24" t="s">
        <v>1338</v>
      </c>
      <c r="P226" s="24" t="s">
        <v>1339</v>
      </c>
      <c r="Q226" s="24" t="s">
        <v>629</v>
      </c>
      <c r="R226" s="24" t="s">
        <v>1336</v>
      </c>
      <c r="S226" s="24"/>
      <c r="T226" s="25"/>
    </row>
    <row r="227" customHeight="1" ht="15">
      <c r="A227" s="17">
        <v>221</v>
      </c>
      <c r="B227" s="18" t="s">
        <v>1340</v>
      </c>
      <c r="C227" s="18" t="s">
        <v>1341</v>
      </c>
      <c r="D227" s="18"/>
      <c r="E227" s="19"/>
      <c r="F227" s="18"/>
      <c r="G227" s="19"/>
      <c r="H227" s="19">
        <v>7</v>
      </c>
      <c r="I227" s="20">
        <v>2.82</v>
      </c>
      <c r="J227" s="19"/>
      <c r="K227" s="26"/>
      <c r="L227" s="22"/>
      <c r="M227" s="23">
        <v>19.74</v>
      </c>
      <c r="N227" s="24" t="s">
        <v>1342</v>
      </c>
      <c r="O227" s="24" t="s">
        <v>1343</v>
      </c>
      <c r="P227" s="24" t="s">
        <v>1344</v>
      </c>
      <c r="Q227" s="24" t="s">
        <v>629</v>
      </c>
      <c r="R227" s="24" t="s">
        <v>1341</v>
      </c>
      <c r="S227" s="24"/>
      <c r="T227" s="25"/>
    </row>
    <row r="228" customHeight="1" ht="15">
      <c r="A228" s="17">
        <v>222</v>
      </c>
      <c r="B228" s="18" t="s">
        <v>1345</v>
      </c>
      <c r="C228" s="18" t="s">
        <v>1346</v>
      </c>
      <c r="D228" s="18"/>
      <c r="E228" s="19"/>
      <c r="F228" s="18"/>
      <c r="G228" s="19"/>
      <c r="H228" s="19">
        <v>21</v>
      </c>
      <c r="I228" s="20">
        <v>2.82</v>
      </c>
      <c r="J228" s="19"/>
      <c r="K228" s="26"/>
      <c r="L228" s="22"/>
      <c r="M228" s="23">
        <v>59.22</v>
      </c>
      <c r="N228" s="24" t="s">
        <v>1347</v>
      </c>
      <c r="O228" s="24" t="s">
        <v>1348</v>
      </c>
      <c r="P228" s="24" t="s">
        <v>1349</v>
      </c>
      <c r="Q228" s="24" t="s">
        <v>629</v>
      </c>
      <c r="R228" s="24" t="s">
        <v>1346</v>
      </c>
      <c r="S228" s="24"/>
      <c r="T228" s="25"/>
    </row>
    <row r="229" customHeight="1" ht="15">
      <c r="A229" s="17">
        <v>223</v>
      </c>
      <c r="B229" s="18" t="s">
        <v>1350</v>
      </c>
      <c r="C229" s="18" t="s">
        <v>1351</v>
      </c>
      <c r="D229" s="18"/>
      <c r="E229" s="19"/>
      <c r="F229" s="18"/>
      <c r="G229" s="19"/>
      <c r="H229" s="19">
        <v>28</v>
      </c>
      <c r="I229" s="20">
        <v>2.82</v>
      </c>
      <c r="J229" s="19"/>
      <c r="K229" s="26"/>
      <c r="L229" s="22"/>
      <c r="M229" s="23">
        <v>78.96</v>
      </c>
      <c r="N229" s="24" t="s">
        <v>1352</v>
      </c>
      <c r="O229" s="24" t="s">
        <v>1353</v>
      </c>
      <c r="P229" s="24" t="s">
        <v>1354</v>
      </c>
      <c r="Q229" s="24" t="s">
        <v>1355</v>
      </c>
      <c r="R229" s="24" t="s">
        <v>1356</v>
      </c>
      <c r="S229" s="24" t="s">
        <v>1355</v>
      </c>
      <c r="T229" s="25"/>
    </row>
    <row r="230" customHeight="1" ht="15">
      <c r="A230" s="17">
        <v>224</v>
      </c>
      <c r="B230" s="18" t="s">
        <v>1357</v>
      </c>
      <c r="C230" s="18" t="s">
        <v>1358</v>
      </c>
      <c r="D230" s="18"/>
      <c r="E230" s="19"/>
      <c r="F230" s="18"/>
      <c r="G230" s="19"/>
      <c r="H230" s="19">
        <v>35</v>
      </c>
      <c r="I230" s="20">
        <v>2.82</v>
      </c>
      <c r="J230" s="19"/>
      <c r="K230" s="26"/>
      <c r="L230" s="22"/>
      <c r="M230" s="23">
        <v>98.7</v>
      </c>
      <c r="N230" s="24" t="s">
        <v>1359</v>
      </c>
      <c r="O230" s="24" t="s">
        <v>1360</v>
      </c>
      <c r="P230" s="24" t="s">
        <v>1361</v>
      </c>
      <c r="Q230" s="24" t="s">
        <v>1362</v>
      </c>
      <c r="R230" s="24" t="s">
        <v>1358</v>
      </c>
      <c r="S230" s="24" t="s">
        <v>1362</v>
      </c>
      <c r="T230" s="25"/>
    </row>
    <row r="231" customHeight="1" ht="15">
      <c r="A231" s="17">
        <v>225</v>
      </c>
      <c r="B231" s="18" t="s">
        <v>1363</v>
      </c>
      <c r="C231" s="18" t="s">
        <v>1364</v>
      </c>
      <c r="D231" s="18"/>
      <c r="E231" s="19"/>
      <c r="F231" s="18"/>
      <c r="G231" s="19"/>
      <c r="H231" s="19">
        <v>56</v>
      </c>
      <c r="I231" s="20">
        <v>2.82</v>
      </c>
      <c r="J231" s="19"/>
      <c r="K231" s="26"/>
      <c r="L231" s="22"/>
      <c r="M231" s="23">
        <v>157.92</v>
      </c>
      <c r="N231" s="24" t="s">
        <v>1365</v>
      </c>
      <c r="O231" s="24" t="s">
        <v>1366</v>
      </c>
      <c r="P231" s="24" t="s">
        <v>1367</v>
      </c>
      <c r="Q231" s="24" t="s">
        <v>1368</v>
      </c>
      <c r="R231" s="24" t="s">
        <v>1364</v>
      </c>
      <c r="S231" s="24" t="s">
        <v>1368</v>
      </c>
      <c r="T231" s="25"/>
    </row>
    <row r="232" customHeight="1" ht="15">
      <c r="A232" s="17">
        <v>226</v>
      </c>
      <c r="B232" s="18" t="s">
        <v>1369</v>
      </c>
      <c r="C232" s="18" t="s">
        <v>1370</v>
      </c>
      <c r="D232" s="18"/>
      <c r="E232" s="19"/>
      <c r="F232" s="18"/>
      <c r="G232" s="19"/>
      <c r="H232" s="19">
        <v>28</v>
      </c>
      <c r="I232" s="20">
        <v>2.82</v>
      </c>
      <c r="J232" s="19"/>
      <c r="K232" s="26"/>
      <c r="L232" s="22"/>
      <c r="M232" s="23">
        <v>78.96</v>
      </c>
      <c r="N232" s="24" t="s">
        <v>1371</v>
      </c>
      <c r="O232" s="24" t="s">
        <v>1372</v>
      </c>
      <c r="P232" s="24" t="s">
        <v>1373</v>
      </c>
      <c r="Q232" s="24" t="s">
        <v>1374</v>
      </c>
      <c r="R232" s="24" t="s">
        <v>1375</v>
      </c>
      <c r="S232" s="24" t="s">
        <v>1374</v>
      </c>
      <c r="T232" s="25"/>
    </row>
    <row r="233" customHeight="1" ht="15">
      <c r="A233" s="17">
        <v>227</v>
      </c>
      <c r="B233" s="18" t="s">
        <v>1376</v>
      </c>
      <c r="C233" s="18" t="s">
        <v>1377</v>
      </c>
      <c r="D233" s="18"/>
      <c r="E233" s="19"/>
      <c r="F233" s="18"/>
      <c r="G233" s="19"/>
      <c r="H233" s="19">
        <v>7</v>
      </c>
      <c r="I233" s="20">
        <v>2.82</v>
      </c>
      <c r="J233" s="19"/>
      <c r="K233" s="26"/>
      <c r="L233" s="22"/>
      <c r="M233" s="23">
        <v>19.74</v>
      </c>
      <c r="N233" s="24" t="s">
        <v>1378</v>
      </c>
      <c r="O233" s="24" t="s">
        <v>1379</v>
      </c>
      <c r="P233" s="24" t="s">
        <v>1380</v>
      </c>
      <c r="Q233" s="24" t="s">
        <v>1381</v>
      </c>
      <c r="R233" s="24" t="s">
        <v>1377</v>
      </c>
      <c r="S233" s="24" t="s">
        <v>1381</v>
      </c>
      <c r="T233" s="25"/>
    </row>
    <row r="234" customHeight="1" ht="15">
      <c r="A234" s="17">
        <v>228</v>
      </c>
      <c r="B234" s="18" t="s">
        <v>1382</v>
      </c>
      <c r="C234" s="18" t="s">
        <v>1383</v>
      </c>
      <c r="D234" s="18"/>
      <c r="E234" s="19"/>
      <c r="F234" s="18"/>
      <c r="G234" s="19"/>
      <c r="H234" s="19">
        <v>77</v>
      </c>
      <c r="I234" s="20">
        <v>2.82</v>
      </c>
      <c r="J234" s="19"/>
      <c r="K234" s="26"/>
      <c r="L234" s="22"/>
      <c r="M234" s="23">
        <v>217.14</v>
      </c>
      <c r="N234" s="24" t="s">
        <v>1384</v>
      </c>
      <c r="O234" s="24" t="s">
        <v>1385</v>
      </c>
      <c r="P234" s="24" t="s">
        <v>1386</v>
      </c>
      <c r="Q234" s="24" t="s">
        <v>1387</v>
      </c>
      <c r="R234" s="24" t="s">
        <v>1383</v>
      </c>
      <c r="S234" s="24" t="s">
        <v>1387</v>
      </c>
      <c r="T234" s="25"/>
    </row>
    <row r="235" customHeight="1" ht="15">
      <c r="A235" s="17">
        <v>229</v>
      </c>
      <c r="B235" s="18" t="s">
        <v>1388</v>
      </c>
      <c r="C235" s="18" t="s">
        <v>1389</v>
      </c>
      <c r="D235" s="18"/>
      <c r="E235" s="19"/>
      <c r="F235" s="18"/>
      <c r="G235" s="19"/>
      <c r="H235" s="19">
        <v>42</v>
      </c>
      <c r="I235" s="20">
        <v>2.82</v>
      </c>
      <c r="J235" s="19"/>
      <c r="K235" s="26"/>
      <c r="L235" s="22"/>
      <c r="M235" s="23">
        <v>118.44</v>
      </c>
      <c r="N235" s="24" t="s">
        <v>1390</v>
      </c>
      <c r="O235" s="24" t="s">
        <v>1391</v>
      </c>
      <c r="P235" s="24" t="s">
        <v>1392</v>
      </c>
      <c r="Q235" s="24" t="s">
        <v>629</v>
      </c>
      <c r="R235" s="24" t="s">
        <v>1389</v>
      </c>
      <c r="S235" s="24"/>
      <c r="T235" s="25"/>
    </row>
    <row r="236" customHeight="1" ht="15">
      <c r="A236" s="17">
        <v>230</v>
      </c>
      <c r="B236" s="18" t="s">
        <v>1393</v>
      </c>
      <c r="C236" s="18" t="s">
        <v>1394</v>
      </c>
      <c r="D236" s="18"/>
      <c r="E236" s="19"/>
      <c r="F236" s="18"/>
      <c r="G236" s="19"/>
      <c r="H236" s="19">
        <v>28</v>
      </c>
      <c r="I236" s="20">
        <v>2.82</v>
      </c>
      <c r="J236" s="19"/>
      <c r="K236" s="26"/>
      <c r="L236" s="22"/>
      <c r="M236" s="23">
        <v>78.96</v>
      </c>
      <c r="N236" s="24" t="s">
        <v>1395</v>
      </c>
      <c r="O236" s="24" t="s">
        <v>1396</v>
      </c>
      <c r="P236" s="24" t="s">
        <v>1397</v>
      </c>
      <c r="Q236" s="24" t="s">
        <v>1398</v>
      </c>
      <c r="R236" s="24" t="s">
        <v>1394</v>
      </c>
      <c r="S236" s="24" t="s">
        <v>1398</v>
      </c>
      <c r="T236" s="25"/>
    </row>
    <row r="237" customHeight="1" ht="15">
      <c r="A237" s="17">
        <v>231</v>
      </c>
      <c r="B237" s="18" t="s">
        <v>1399</v>
      </c>
      <c r="C237" s="18" t="s">
        <v>1400</v>
      </c>
      <c r="D237" s="18"/>
      <c r="E237" s="19"/>
      <c r="F237" s="18"/>
      <c r="G237" s="19"/>
      <c r="H237" s="19">
        <v>7</v>
      </c>
      <c r="I237" s="20">
        <v>2.82</v>
      </c>
      <c r="J237" s="19"/>
      <c r="K237" s="26"/>
      <c r="L237" s="22"/>
      <c r="M237" s="23">
        <v>19.74</v>
      </c>
      <c r="N237" s="24" t="s">
        <v>1401</v>
      </c>
      <c r="O237" s="24" t="s">
        <v>1402</v>
      </c>
      <c r="P237" s="24" t="s">
        <v>1403</v>
      </c>
      <c r="Q237" s="24" t="s">
        <v>1404</v>
      </c>
      <c r="R237" s="24" t="s">
        <v>1400</v>
      </c>
      <c r="S237" s="24" t="s">
        <v>1404</v>
      </c>
      <c r="T237" s="25"/>
    </row>
    <row r="238" customHeight="1" ht="15">
      <c r="A238" s="17">
        <v>232</v>
      </c>
      <c r="B238" s="18" t="s">
        <v>1405</v>
      </c>
      <c r="C238" s="18" t="s">
        <v>1406</v>
      </c>
      <c r="D238" s="18"/>
      <c r="E238" s="19"/>
      <c r="F238" s="18"/>
      <c r="G238" s="19"/>
      <c r="H238" s="19">
        <v>28</v>
      </c>
      <c r="I238" s="20">
        <v>2.82</v>
      </c>
      <c r="J238" s="19"/>
      <c r="K238" s="26"/>
      <c r="L238" s="22"/>
      <c r="M238" s="23">
        <v>78.96</v>
      </c>
      <c r="N238" s="24" t="s">
        <v>1407</v>
      </c>
      <c r="O238" s="24" t="s">
        <v>1408</v>
      </c>
      <c r="P238" s="24" t="s">
        <v>1409</v>
      </c>
      <c r="Q238" s="24" t="s">
        <v>1410</v>
      </c>
      <c r="R238" s="24" t="s">
        <v>1406</v>
      </c>
      <c r="S238" s="24" t="s">
        <v>1410</v>
      </c>
      <c r="T238" s="25"/>
    </row>
    <row r="239" customHeight="1" ht="15">
      <c r="A239" s="17">
        <v>233</v>
      </c>
      <c r="B239" s="18" t="s">
        <v>1411</v>
      </c>
      <c r="C239" s="18" t="s">
        <v>1412</v>
      </c>
      <c r="D239" s="18"/>
      <c r="E239" s="19"/>
      <c r="F239" s="18"/>
      <c r="G239" s="19"/>
      <c r="H239" s="19">
        <v>63</v>
      </c>
      <c r="I239" s="20">
        <v>2.82</v>
      </c>
      <c r="J239" s="19"/>
      <c r="K239" s="26"/>
      <c r="L239" s="22"/>
      <c r="M239" s="23">
        <v>177.66</v>
      </c>
      <c r="N239" s="24" t="s">
        <v>1413</v>
      </c>
      <c r="O239" s="24" t="s">
        <v>1414</v>
      </c>
      <c r="P239" s="24" t="s">
        <v>1415</v>
      </c>
      <c r="Q239" s="24" t="s">
        <v>1416</v>
      </c>
      <c r="R239" s="24" t="s">
        <v>1412</v>
      </c>
      <c r="S239" s="24" t="s">
        <v>1416</v>
      </c>
      <c r="T239" s="25"/>
    </row>
    <row r="240" customHeight="1" ht="15">
      <c r="A240" s="17">
        <v>234</v>
      </c>
      <c r="B240" s="18" t="s">
        <v>1417</v>
      </c>
      <c r="C240" s="18" t="s">
        <v>1418</v>
      </c>
      <c r="D240" s="18"/>
      <c r="E240" s="19"/>
      <c r="F240" s="18"/>
      <c r="G240" s="19"/>
      <c r="H240" s="19">
        <v>7</v>
      </c>
      <c r="I240" s="20">
        <v>2.82</v>
      </c>
      <c r="J240" s="19"/>
      <c r="K240" s="26"/>
      <c r="L240" s="22"/>
      <c r="M240" s="23">
        <v>19.74</v>
      </c>
      <c r="N240" s="24" t="s">
        <v>1419</v>
      </c>
      <c r="O240" s="24" t="s">
        <v>1420</v>
      </c>
      <c r="P240" s="24" t="s">
        <v>1421</v>
      </c>
      <c r="Q240" s="24" t="s">
        <v>1422</v>
      </c>
      <c r="R240" s="24" t="s">
        <v>1418</v>
      </c>
      <c r="S240" s="24" t="s">
        <v>1422</v>
      </c>
      <c r="T240" s="25"/>
    </row>
    <row r="241" customHeight="1" ht="15">
      <c r="A241" s="17">
        <v>235</v>
      </c>
      <c r="B241" s="18" t="s">
        <v>1423</v>
      </c>
      <c r="C241" s="18" t="s">
        <v>1424</v>
      </c>
      <c r="D241" s="18"/>
      <c r="E241" s="19"/>
      <c r="F241" s="18"/>
      <c r="G241" s="19"/>
      <c r="H241" s="19">
        <v>42</v>
      </c>
      <c r="I241" s="20">
        <v>2.82</v>
      </c>
      <c r="J241" s="19"/>
      <c r="K241" s="26"/>
      <c r="L241" s="22"/>
      <c r="M241" s="23">
        <v>118.44</v>
      </c>
      <c r="N241" s="24" t="s">
        <v>1425</v>
      </c>
      <c r="O241" s="24" t="s">
        <v>1426</v>
      </c>
      <c r="P241" s="24" t="s">
        <v>1427</v>
      </c>
      <c r="Q241" s="24" t="s">
        <v>1428</v>
      </c>
      <c r="R241" s="24" t="s">
        <v>1424</v>
      </c>
      <c r="S241" s="24" t="s">
        <v>1428</v>
      </c>
      <c r="T241" s="25"/>
    </row>
    <row r="242" customHeight="1" ht="15">
      <c r="A242" s="17">
        <v>236</v>
      </c>
      <c r="B242" s="18" t="s">
        <v>1429</v>
      </c>
      <c r="C242" s="18" t="s">
        <v>1430</v>
      </c>
      <c r="D242" s="18"/>
      <c r="E242" s="19"/>
      <c r="F242" s="18"/>
      <c r="G242" s="19"/>
      <c r="H242" s="19">
        <v>14</v>
      </c>
      <c r="I242" s="20">
        <v>2.82</v>
      </c>
      <c r="J242" s="19"/>
      <c r="K242" s="26"/>
      <c r="L242" s="22"/>
      <c r="M242" s="23">
        <v>39.48</v>
      </c>
      <c r="N242" s="24" t="s">
        <v>1431</v>
      </c>
      <c r="O242" s="24" t="s">
        <v>1432</v>
      </c>
      <c r="P242" s="24" t="s">
        <v>1433</v>
      </c>
      <c r="Q242" s="24" t="s">
        <v>1434</v>
      </c>
      <c r="R242" s="24" t="s">
        <v>1430</v>
      </c>
      <c r="S242" s="24" t="s">
        <v>1434</v>
      </c>
      <c r="T242" s="25"/>
    </row>
    <row r="243" customHeight="1" ht="15">
      <c r="A243" s="17">
        <v>237</v>
      </c>
      <c r="B243" s="18" t="s">
        <v>1435</v>
      </c>
      <c r="C243" s="18" t="s">
        <v>1436</v>
      </c>
      <c r="D243" s="18"/>
      <c r="E243" s="19"/>
      <c r="F243" s="18"/>
      <c r="G243" s="19"/>
      <c r="H243" s="19">
        <v>35</v>
      </c>
      <c r="I243" s="20">
        <v>2.82</v>
      </c>
      <c r="J243" s="19"/>
      <c r="K243" s="26"/>
      <c r="L243" s="22"/>
      <c r="M243" s="23">
        <v>98.7</v>
      </c>
      <c r="N243" s="24" t="s">
        <v>1437</v>
      </c>
      <c r="O243" s="24" t="s">
        <v>1438</v>
      </c>
      <c r="P243" s="24" t="s">
        <v>1439</v>
      </c>
      <c r="Q243" s="24" t="s">
        <v>1440</v>
      </c>
      <c r="R243" s="24" t="s">
        <v>1436</v>
      </c>
      <c r="S243" s="24" t="s">
        <v>1440</v>
      </c>
      <c r="T243" s="25"/>
    </row>
    <row r="244" customHeight="1" ht="15">
      <c r="A244" s="17">
        <v>238</v>
      </c>
      <c r="B244" s="18" t="s">
        <v>1441</v>
      </c>
      <c r="C244" s="18" t="s">
        <v>1442</v>
      </c>
      <c r="D244" s="18"/>
      <c r="E244" s="19"/>
      <c r="F244" s="18"/>
      <c r="G244" s="19"/>
      <c r="H244" s="19">
        <v>35</v>
      </c>
      <c r="I244" s="20">
        <v>2.82</v>
      </c>
      <c r="J244" s="19"/>
      <c r="K244" s="26"/>
      <c r="L244" s="22"/>
      <c r="M244" s="23">
        <v>98.7</v>
      </c>
      <c r="N244" s="24" t="s">
        <v>1443</v>
      </c>
      <c r="O244" s="24" t="s">
        <v>1444</v>
      </c>
      <c r="P244" s="24" t="s">
        <v>1445</v>
      </c>
      <c r="Q244" s="24" t="s">
        <v>1446</v>
      </c>
      <c r="R244" s="24" t="s">
        <v>1442</v>
      </c>
      <c r="S244" s="24" t="s">
        <v>1446</v>
      </c>
      <c r="T244" s="25"/>
    </row>
    <row r="245" customHeight="1" ht="15">
      <c r="A245" s="17">
        <v>239</v>
      </c>
      <c r="B245" s="18" t="s">
        <v>1447</v>
      </c>
      <c r="C245" s="18" t="s">
        <v>1448</v>
      </c>
      <c r="D245" s="18"/>
      <c r="E245" s="19"/>
      <c r="F245" s="18"/>
      <c r="G245" s="19"/>
      <c r="H245" s="19">
        <v>21</v>
      </c>
      <c r="I245" s="20">
        <v>2.82</v>
      </c>
      <c r="J245" s="19"/>
      <c r="K245" s="26"/>
      <c r="L245" s="22"/>
      <c r="M245" s="23">
        <v>59.22</v>
      </c>
      <c r="N245" s="24" t="s">
        <v>1449</v>
      </c>
      <c r="O245" s="24" t="s">
        <v>1450</v>
      </c>
      <c r="P245" s="24" t="s">
        <v>1451</v>
      </c>
      <c r="Q245" s="24" t="s">
        <v>1452</v>
      </c>
      <c r="R245" s="24" t="s">
        <v>1448</v>
      </c>
      <c r="S245" s="24" t="s">
        <v>1452</v>
      </c>
      <c r="T245" s="25"/>
    </row>
    <row r="246" customHeight="1" ht="15">
      <c r="A246" s="17">
        <v>240</v>
      </c>
      <c r="B246" s="18" t="s">
        <v>1453</v>
      </c>
      <c r="C246" s="18" t="s">
        <v>1454</v>
      </c>
      <c r="D246" s="18"/>
      <c r="E246" s="19"/>
      <c r="F246" s="18"/>
      <c r="G246" s="19"/>
      <c r="H246" s="19">
        <v>28</v>
      </c>
      <c r="I246" s="20">
        <v>2.82</v>
      </c>
      <c r="J246" s="19"/>
      <c r="K246" s="26"/>
      <c r="L246" s="22"/>
      <c r="M246" s="23">
        <v>78.96</v>
      </c>
      <c r="N246" s="24" t="s">
        <v>1455</v>
      </c>
      <c r="O246" s="24" t="s">
        <v>1456</v>
      </c>
      <c r="P246" s="24" t="s">
        <v>1457</v>
      </c>
      <c r="Q246" s="24" t="s">
        <v>1458</v>
      </c>
      <c r="R246" s="24" t="s">
        <v>1454</v>
      </c>
      <c r="S246" s="24" t="s">
        <v>1458</v>
      </c>
      <c r="T246" s="25"/>
    </row>
    <row r="247" customHeight="1" ht="15">
      <c r="A247" s="17">
        <v>241</v>
      </c>
      <c r="B247" s="18" t="s">
        <v>1459</v>
      </c>
      <c r="C247" s="18" t="s">
        <v>1460</v>
      </c>
      <c r="D247" s="18"/>
      <c r="E247" s="19"/>
      <c r="F247" s="18"/>
      <c r="G247" s="19"/>
      <c r="H247" s="19">
        <v>28</v>
      </c>
      <c r="I247" s="20">
        <v>2.82</v>
      </c>
      <c r="J247" s="19"/>
      <c r="K247" s="26"/>
      <c r="L247" s="22"/>
      <c r="M247" s="23">
        <v>78.96</v>
      </c>
      <c r="N247" s="24" t="s">
        <v>1461</v>
      </c>
      <c r="O247" s="24" t="s">
        <v>1462</v>
      </c>
      <c r="P247" s="24" t="s">
        <v>1463</v>
      </c>
      <c r="Q247" s="24" t="s">
        <v>1464</v>
      </c>
      <c r="R247" s="24" t="s">
        <v>1460</v>
      </c>
      <c r="S247" s="24" t="s">
        <v>1464</v>
      </c>
      <c r="T247" s="25"/>
    </row>
    <row r="248" customHeight="1" ht="15">
      <c r="A248" s="17">
        <v>242</v>
      </c>
      <c r="B248" s="18" t="s">
        <v>1465</v>
      </c>
      <c r="C248" s="18" t="s">
        <v>1466</v>
      </c>
      <c r="D248" s="18"/>
      <c r="E248" s="19"/>
      <c r="F248" s="18"/>
      <c r="G248" s="19"/>
      <c r="H248" s="19">
        <v>21</v>
      </c>
      <c r="I248" s="20">
        <v>2.82</v>
      </c>
      <c r="J248" s="19"/>
      <c r="K248" s="26"/>
      <c r="L248" s="22"/>
      <c r="M248" s="23">
        <v>59.22</v>
      </c>
      <c r="N248" s="24" t="s">
        <v>1467</v>
      </c>
      <c r="O248" s="24" t="s">
        <v>1468</v>
      </c>
      <c r="P248" s="24" t="s">
        <v>1469</v>
      </c>
      <c r="Q248" s="24" t="s">
        <v>1470</v>
      </c>
      <c r="R248" s="24" t="s">
        <v>1466</v>
      </c>
      <c r="S248" s="24" t="s">
        <v>1470</v>
      </c>
      <c r="T248" s="25"/>
    </row>
    <row r="249" customHeight="1" ht="15">
      <c r="A249" s="17">
        <v>243</v>
      </c>
      <c r="B249" s="18" t="s">
        <v>1471</v>
      </c>
      <c r="C249" s="18" t="s">
        <v>1472</v>
      </c>
      <c r="D249" s="18"/>
      <c r="E249" s="19"/>
      <c r="F249" s="18"/>
      <c r="G249" s="19"/>
      <c r="H249" s="19">
        <v>28</v>
      </c>
      <c r="I249" s="20">
        <v>2.82</v>
      </c>
      <c r="J249" s="19"/>
      <c r="K249" s="26"/>
      <c r="L249" s="22"/>
      <c r="M249" s="23">
        <v>78.96</v>
      </c>
      <c r="N249" s="24" t="s">
        <v>1473</v>
      </c>
      <c r="O249" s="24" t="s">
        <v>1474</v>
      </c>
      <c r="P249" s="24" t="s">
        <v>1475</v>
      </c>
      <c r="Q249" s="24" t="s">
        <v>1476</v>
      </c>
      <c r="R249" s="24" t="s">
        <v>1472</v>
      </c>
      <c r="S249" s="24" t="s">
        <v>1476</v>
      </c>
      <c r="T249" s="25"/>
    </row>
    <row r="250" customHeight="1" ht="15">
      <c r="A250" s="17">
        <v>244</v>
      </c>
      <c r="B250" s="18" t="s">
        <v>1477</v>
      </c>
      <c r="C250" s="18" t="s">
        <v>1478</v>
      </c>
      <c r="D250" s="18"/>
      <c r="E250" s="19"/>
      <c r="F250" s="18"/>
      <c r="G250" s="19"/>
      <c r="H250" s="19">
        <v>49</v>
      </c>
      <c r="I250" s="20">
        <v>2.82</v>
      </c>
      <c r="J250" s="19"/>
      <c r="K250" s="26"/>
      <c r="L250" s="22"/>
      <c r="M250" s="23">
        <v>138.18</v>
      </c>
      <c r="N250" s="24" t="s">
        <v>1479</v>
      </c>
      <c r="O250" s="24" t="s">
        <v>1480</v>
      </c>
      <c r="P250" s="24" t="s">
        <v>1481</v>
      </c>
      <c r="Q250" s="24" t="s">
        <v>1482</v>
      </c>
      <c r="R250" s="24" t="s">
        <v>1478</v>
      </c>
      <c r="S250" s="24" t="s">
        <v>1482</v>
      </c>
      <c r="T250" s="25"/>
    </row>
    <row r="251" customHeight="1" ht="15">
      <c r="A251" s="17">
        <v>245</v>
      </c>
      <c r="B251" s="18" t="s">
        <v>1483</v>
      </c>
      <c r="C251" s="18" t="s">
        <v>1484</v>
      </c>
      <c r="D251" s="18"/>
      <c r="E251" s="19"/>
      <c r="F251" s="18"/>
      <c r="G251" s="19"/>
      <c r="H251" s="19">
        <v>35</v>
      </c>
      <c r="I251" s="20">
        <v>2.82</v>
      </c>
      <c r="J251" s="19"/>
      <c r="K251" s="26"/>
      <c r="L251" s="22"/>
      <c r="M251" s="23">
        <v>98.7</v>
      </c>
      <c r="N251" s="24" t="s">
        <v>1485</v>
      </c>
      <c r="O251" s="24" t="s">
        <v>1486</v>
      </c>
      <c r="P251" s="24" t="s">
        <v>1487</v>
      </c>
      <c r="Q251" s="24" t="s">
        <v>1488</v>
      </c>
      <c r="R251" s="24" t="s">
        <v>1484</v>
      </c>
      <c r="S251" s="24" t="s">
        <v>1488</v>
      </c>
      <c r="T251" s="25"/>
    </row>
    <row r="252" customHeight="1" ht="15">
      <c r="A252" s="17">
        <v>246</v>
      </c>
      <c r="B252" s="18" t="s">
        <v>1489</v>
      </c>
      <c r="C252" s="18" t="s">
        <v>1490</v>
      </c>
      <c r="D252" s="18"/>
      <c r="E252" s="19"/>
      <c r="F252" s="18"/>
      <c r="G252" s="19"/>
      <c r="H252" s="19">
        <v>42</v>
      </c>
      <c r="I252" s="20">
        <v>2.82</v>
      </c>
      <c r="J252" s="19"/>
      <c r="K252" s="26"/>
      <c r="L252" s="22"/>
      <c r="M252" s="23">
        <v>118.44</v>
      </c>
      <c r="N252" s="24" t="s">
        <v>1491</v>
      </c>
      <c r="O252" s="24" t="s">
        <v>1492</v>
      </c>
      <c r="P252" s="24" t="s">
        <v>1493</v>
      </c>
      <c r="Q252" s="24" t="s">
        <v>1494</v>
      </c>
      <c r="R252" s="24" t="s">
        <v>1490</v>
      </c>
      <c r="S252" s="24" t="s">
        <v>1494</v>
      </c>
      <c r="T252" s="25"/>
    </row>
    <row r="253" customHeight="1" ht="15">
      <c r="A253" s="17">
        <v>247</v>
      </c>
      <c r="B253" s="18" t="s">
        <v>1495</v>
      </c>
      <c r="C253" s="18" t="s">
        <v>1496</v>
      </c>
      <c r="D253" s="18"/>
      <c r="E253" s="19"/>
      <c r="F253" s="18"/>
      <c r="G253" s="19"/>
      <c r="H253" s="19">
        <v>35</v>
      </c>
      <c r="I253" s="20">
        <v>2.82</v>
      </c>
      <c r="J253" s="19"/>
      <c r="K253" s="26"/>
      <c r="L253" s="22"/>
      <c r="M253" s="23">
        <v>98.7</v>
      </c>
      <c r="N253" s="24" t="s">
        <v>1497</v>
      </c>
      <c r="O253" s="24" t="s">
        <v>1498</v>
      </c>
      <c r="P253" s="24" t="s">
        <v>1499</v>
      </c>
      <c r="Q253" s="24" t="s">
        <v>1500</v>
      </c>
      <c r="R253" s="24" t="s">
        <v>1496</v>
      </c>
      <c r="S253" s="24" t="s">
        <v>1500</v>
      </c>
      <c r="T253" s="25"/>
    </row>
    <row r="254" customHeight="1" ht="15">
      <c r="A254" s="17">
        <v>248</v>
      </c>
      <c r="B254" s="18" t="s">
        <v>1501</v>
      </c>
      <c r="C254" s="18" t="s">
        <v>1502</v>
      </c>
      <c r="D254" s="18"/>
      <c r="E254" s="19"/>
      <c r="F254" s="18"/>
      <c r="G254" s="19"/>
      <c r="H254" s="19">
        <v>35</v>
      </c>
      <c r="I254" s="20">
        <v>2.82</v>
      </c>
      <c r="J254" s="19"/>
      <c r="K254" s="26"/>
      <c r="L254" s="22"/>
      <c r="M254" s="23">
        <v>98.7</v>
      </c>
      <c r="N254" s="24" t="s">
        <v>1503</v>
      </c>
      <c r="O254" s="24" t="s">
        <v>1504</v>
      </c>
      <c r="P254" s="24" t="s">
        <v>1505</v>
      </c>
      <c r="Q254" s="24" t="s">
        <v>629</v>
      </c>
      <c r="R254" s="24" t="s">
        <v>1502</v>
      </c>
      <c r="S254" s="24"/>
      <c r="T254" s="25"/>
    </row>
    <row r="255" customHeight="1" ht="15">
      <c r="A255" s="17">
        <v>249</v>
      </c>
      <c r="B255" s="18" t="s">
        <v>1506</v>
      </c>
      <c r="C255" s="18" t="s">
        <v>1507</v>
      </c>
      <c r="D255" s="18"/>
      <c r="E255" s="19"/>
      <c r="F255" s="18"/>
      <c r="G255" s="19"/>
      <c r="H255" s="19">
        <v>35</v>
      </c>
      <c r="I255" s="20">
        <v>2.82</v>
      </c>
      <c r="J255" s="19"/>
      <c r="K255" s="26"/>
      <c r="L255" s="22"/>
      <c r="M255" s="23">
        <v>98.7</v>
      </c>
      <c r="N255" s="24" t="s">
        <v>1508</v>
      </c>
      <c r="O255" s="24" t="s">
        <v>1509</v>
      </c>
      <c r="P255" s="24" t="s">
        <v>1510</v>
      </c>
      <c r="Q255" s="24" t="s">
        <v>629</v>
      </c>
      <c r="R255" s="24" t="s">
        <v>1507</v>
      </c>
      <c r="S255" s="24"/>
      <c r="T255" s="25"/>
    </row>
    <row r="256" customHeight="1" ht="15">
      <c r="A256" s="17">
        <v>250</v>
      </c>
      <c r="B256" s="18" t="s">
        <v>1511</v>
      </c>
      <c r="C256" s="18" t="s">
        <v>1512</v>
      </c>
      <c r="D256" s="18"/>
      <c r="E256" s="19"/>
      <c r="F256" s="18"/>
      <c r="G256" s="19"/>
      <c r="H256" s="19">
        <v>28</v>
      </c>
      <c r="I256" s="20">
        <v>2.82</v>
      </c>
      <c r="J256" s="19"/>
      <c r="K256" s="26"/>
      <c r="L256" s="22"/>
      <c r="M256" s="23">
        <v>78.96</v>
      </c>
      <c r="N256" s="24" t="s">
        <v>1513</v>
      </c>
      <c r="O256" s="24" t="s">
        <v>1514</v>
      </c>
      <c r="P256" s="24" t="s">
        <v>1515</v>
      </c>
      <c r="Q256" s="24" t="s">
        <v>629</v>
      </c>
      <c r="R256" s="24" t="s">
        <v>1512</v>
      </c>
      <c r="S256" s="24"/>
      <c r="T256" s="25"/>
    </row>
    <row r="257" customHeight="1" ht="15">
      <c r="A257" s="17">
        <v>251</v>
      </c>
      <c r="B257" s="18" t="s">
        <v>1516</v>
      </c>
      <c r="C257" s="18" t="s">
        <v>1517</v>
      </c>
      <c r="D257" s="18"/>
      <c r="E257" s="19"/>
      <c r="F257" s="18"/>
      <c r="G257" s="19"/>
      <c r="H257" s="19">
        <v>35</v>
      </c>
      <c r="I257" s="20">
        <v>2.82</v>
      </c>
      <c r="J257" s="19"/>
      <c r="K257" s="26"/>
      <c r="L257" s="22"/>
      <c r="M257" s="23">
        <v>98.7</v>
      </c>
      <c r="N257" s="24" t="s">
        <v>1518</v>
      </c>
      <c r="O257" s="24" t="s">
        <v>1519</v>
      </c>
      <c r="P257" s="24" t="s">
        <v>1520</v>
      </c>
      <c r="Q257" s="24" t="s">
        <v>1521</v>
      </c>
      <c r="R257" s="24" t="s">
        <v>1517</v>
      </c>
      <c r="S257" s="24" t="s">
        <v>1521</v>
      </c>
      <c r="T257" s="25"/>
    </row>
    <row r="258" customHeight="1" ht="15">
      <c r="A258" s="17">
        <v>252</v>
      </c>
      <c r="B258" s="18" t="s">
        <v>1522</v>
      </c>
      <c r="C258" s="18" t="s">
        <v>1523</v>
      </c>
      <c r="D258" s="18"/>
      <c r="E258" s="19"/>
      <c r="F258" s="18"/>
      <c r="G258" s="19"/>
      <c r="H258" s="19">
        <v>28</v>
      </c>
      <c r="I258" s="20">
        <v>2.82</v>
      </c>
      <c r="J258" s="19"/>
      <c r="K258" s="26"/>
      <c r="L258" s="22"/>
      <c r="M258" s="23">
        <v>78.96</v>
      </c>
      <c r="N258" s="24" t="s">
        <v>1524</v>
      </c>
      <c r="O258" s="24" t="s">
        <v>1525</v>
      </c>
      <c r="P258" s="24" t="s">
        <v>1526</v>
      </c>
      <c r="Q258" s="24" t="s">
        <v>1527</v>
      </c>
      <c r="R258" s="24" t="s">
        <v>1523</v>
      </c>
      <c r="S258" s="24" t="s">
        <v>1527</v>
      </c>
      <c r="T258" s="25"/>
    </row>
    <row r="259" customHeight="1" ht="15">
      <c r="A259" s="17">
        <v>253</v>
      </c>
      <c r="B259" s="18" t="s">
        <v>1528</v>
      </c>
      <c r="C259" s="18" t="s">
        <v>1529</v>
      </c>
      <c r="D259" s="18"/>
      <c r="E259" s="19"/>
      <c r="F259" s="18"/>
      <c r="G259" s="19"/>
      <c r="H259" s="19">
        <v>35</v>
      </c>
      <c r="I259" s="20">
        <v>2.82</v>
      </c>
      <c r="J259" s="19"/>
      <c r="K259" s="26"/>
      <c r="L259" s="22"/>
      <c r="M259" s="23">
        <v>98.7</v>
      </c>
      <c r="N259" s="24" t="s">
        <v>1530</v>
      </c>
      <c r="O259" s="24" t="s">
        <v>1531</v>
      </c>
      <c r="P259" s="24" t="s">
        <v>1532</v>
      </c>
      <c r="Q259" s="24" t="s">
        <v>1533</v>
      </c>
      <c r="R259" s="24" t="s">
        <v>1529</v>
      </c>
      <c r="S259" s="24" t="s">
        <v>1533</v>
      </c>
      <c r="T259" s="25"/>
    </row>
    <row r="260" customHeight="1" ht="15">
      <c r="A260" s="17">
        <v>254</v>
      </c>
      <c r="B260" s="18" t="s">
        <v>1534</v>
      </c>
      <c r="C260" s="18" t="s">
        <v>1126</v>
      </c>
      <c r="D260" s="18"/>
      <c r="E260" s="19"/>
      <c r="F260" s="18"/>
      <c r="G260" s="19"/>
      <c r="H260" s="19">
        <v>21</v>
      </c>
      <c r="I260" s="20">
        <v>2.82</v>
      </c>
      <c r="J260" s="19"/>
      <c r="K260" s="26"/>
      <c r="L260" s="22"/>
      <c r="M260" s="23">
        <v>59.22</v>
      </c>
      <c r="N260" s="24" t="s">
        <v>1535</v>
      </c>
      <c r="O260" s="24" t="s">
        <v>1536</v>
      </c>
      <c r="P260" s="24" t="s">
        <v>1537</v>
      </c>
      <c r="Q260" s="24" t="s">
        <v>1538</v>
      </c>
      <c r="R260" s="24" t="s">
        <v>1126</v>
      </c>
      <c r="S260" s="24" t="s">
        <v>1538</v>
      </c>
      <c r="T260" s="25"/>
    </row>
    <row r="261" customHeight="1" ht="15">
      <c r="A261" s="17">
        <v>255</v>
      </c>
      <c r="B261" s="18" t="s">
        <v>1539</v>
      </c>
      <c r="C261" s="18" t="s">
        <v>1540</v>
      </c>
      <c r="D261" s="18"/>
      <c r="E261" s="19"/>
      <c r="F261" s="18"/>
      <c r="G261" s="19"/>
      <c r="H261" s="19">
        <v>14</v>
      </c>
      <c r="I261" s="20">
        <v>2.82</v>
      </c>
      <c r="J261" s="19"/>
      <c r="K261" s="26"/>
      <c r="L261" s="22"/>
      <c r="M261" s="23">
        <v>39.48</v>
      </c>
      <c r="N261" s="24" t="s">
        <v>1541</v>
      </c>
      <c r="O261" s="24" t="s">
        <v>1542</v>
      </c>
      <c r="P261" s="24" t="s">
        <v>1543</v>
      </c>
      <c r="Q261" s="24" t="s">
        <v>1544</v>
      </c>
      <c r="R261" s="24" t="s">
        <v>1540</v>
      </c>
      <c r="S261" s="24" t="s">
        <v>1544</v>
      </c>
      <c r="T261" s="25"/>
    </row>
    <row r="262" customHeight="1" ht="15">
      <c r="A262" s="17">
        <v>256</v>
      </c>
      <c r="B262" s="18" t="s">
        <v>1545</v>
      </c>
      <c r="C262" s="18" t="s">
        <v>1546</v>
      </c>
      <c r="D262" s="18"/>
      <c r="E262" s="19"/>
      <c r="F262" s="18"/>
      <c r="G262" s="19"/>
      <c r="H262" s="19">
        <v>42</v>
      </c>
      <c r="I262" s="20">
        <v>2.82</v>
      </c>
      <c r="J262" s="19"/>
      <c r="K262" s="26"/>
      <c r="L262" s="22"/>
      <c r="M262" s="23">
        <v>118.44</v>
      </c>
      <c r="N262" s="24" t="s">
        <v>1547</v>
      </c>
      <c r="O262" s="24" t="s">
        <v>1548</v>
      </c>
      <c r="P262" s="24" t="s">
        <v>1549</v>
      </c>
      <c r="Q262" s="24" t="s">
        <v>1550</v>
      </c>
      <c r="R262" s="24" t="s">
        <v>1546</v>
      </c>
      <c r="S262" s="24" t="s">
        <v>1550</v>
      </c>
      <c r="T262" s="25"/>
    </row>
    <row r="263" customHeight="1" ht="15">
      <c r="A263" s="17">
        <v>257</v>
      </c>
      <c r="B263" s="18" t="s">
        <v>1551</v>
      </c>
      <c r="C263" s="18" t="s">
        <v>1552</v>
      </c>
      <c r="D263" s="18"/>
      <c r="E263" s="19"/>
      <c r="F263" s="18"/>
      <c r="G263" s="19"/>
      <c r="H263" s="19">
        <v>14</v>
      </c>
      <c r="I263" s="20">
        <v>2.82</v>
      </c>
      <c r="J263" s="19"/>
      <c r="K263" s="26"/>
      <c r="L263" s="22"/>
      <c r="M263" s="23">
        <v>39.48</v>
      </c>
      <c r="N263" s="24" t="s">
        <v>1553</v>
      </c>
      <c r="O263" s="24" t="s">
        <v>1554</v>
      </c>
      <c r="P263" s="24" t="s">
        <v>1555</v>
      </c>
      <c r="Q263" s="24" t="s">
        <v>1556</v>
      </c>
      <c r="R263" s="24" t="s">
        <v>1552</v>
      </c>
      <c r="S263" s="24" t="s">
        <v>1556</v>
      </c>
      <c r="T263" s="25"/>
    </row>
    <row r="264" customHeight="1" ht="15">
      <c r="A264" s="17">
        <v>258</v>
      </c>
      <c r="B264" s="18" t="s">
        <v>1557</v>
      </c>
      <c r="C264" s="18" t="s">
        <v>1558</v>
      </c>
      <c r="D264" s="18"/>
      <c r="E264" s="19"/>
      <c r="F264" s="18"/>
      <c r="G264" s="19"/>
      <c r="H264" s="19">
        <v>28</v>
      </c>
      <c r="I264" s="20">
        <v>2.82</v>
      </c>
      <c r="J264" s="19"/>
      <c r="K264" s="26"/>
      <c r="L264" s="22"/>
      <c r="M264" s="23">
        <v>78.96</v>
      </c>
      <c r="N264" s="24" t="s">
        <v>1559</v>
      </c>
      <c r="O264" s="24" t="s">
        <v>1560</v>
      </c>
      <c r="P264" s="24" t="s">
        <v>1561</v>
      </c>
      <c r="Q264" s="24" t="s">
        <v>1562</v>
      </c>
      <c r="R264" s="24" t="s">
        <v>1558</v>
      </c>
      <c r="S264" s="24" t="s">
        <v>1562</v>
      </c>
      <c r="T264" s="25"/>
    </row>
    <row r="265" customHeight="1" ht="15">
      <c r="A265" s="17">
        <v>259</v>
      </c>
      <c r="B265" s="18" t="s">
        <v>1563</v>
      </c>
      <c r="C265" s="18" t="s">
        <v>1564</v>
      </c>
      <c r="D265" s="18"/>
      <c r="E265" s="19"/>
      <c r="F265" s="18"/>
      <c r="G265" s="19"/>
      <c r="H265" s="19">
        <v>42</v>
      </c>
      <c r="I265" s="20">
        <v>2.82</v>
      </c>
      <c r="J265" s="19"/>
      <c r="K265" s="26"/>
      <c r="L265" s="22"/>
      <c r="M265" s="23">
        <v>118.44</v>
      </c>
      <c r="N265" s="24" t="s">
        <v>1565</v>
      </c>
      <c r="O265" s="24" t="s">
        <v>1566</v>
      </c>
      <c r="P265" s="24" t="s">
        <v>1567</v>
      </c>
      <c r="Q265" s="24" t="s">
        <v>1568</v>
      </c>
      <c r="R265" s="24" t="s">
        <v>1564</v>
      </c>
      <c r="S265" s="24" t="s">
        <v>1568</v>
      </c>
      <c r="T265" s="25"/>
    </row>
    <row r="266" customHeight="1" ht="15">
      <c r="A266" s="17">
        <v>260</v>
      </c>
      <c r="B266" s="18" t="s">
        <v>1569</v>
      </c>
      <c r="C266" s="18" t="s">
        <v>1570</v>
      </c>
      <c r="D266" s="18"/>
      <c r="E266" s="19"/>
      <c r="F266" s="18"/>
      <c r="G266" s="19"/>
      <c r="H266" s="19">
        <v>42</v>
      </c>
      <c r="I266" s="20">
        <v>2.82</v>
      </c>
      <c r="J266" s="19"/>
      <c r="K266" s="26"/>
      <c r="L266" s="22"/>
      <c r="M266" s="23">
        <v>118.44</v>
      </c>
      <c r="N266" s="24" t="s">
        <v>1571</v>
      </c>
      <c r="O266" s="24" t="s">
        <v>1572</v>
      </c>
      <c r="P266" s="24" t="s">
        <v>1573</v>
      </c>
      <c r="Q266" s="24" t="s">
        <v>1574</v>
      </c>
      <c r="R266" s="24" t="s">
        <v>1570</v>
      </c>
      <c r="S266" s="24" t="s">
        <v>1574</v>
      </c>
      <c r="T266" s="25"/>
    </row>
    <row r="267" customHeight="1" ht="15">
      <c r="A267" s="17">
        <v>261</v>
      </c>
      <c r="B267" s="18" t="s">
        <v>1575</v>
      </c>
      <c r="C267" s="18" t="s">
        <v>1576</v>
      </c>
      <c r="D267" s="18"/>
      <c r="E267" s="19"/>
      <c r="F267" s="18"/>
      <c r="G267" s="19"/>
      <c r="H267" s="19">
        <v>35</v>
      </c>
      <c r="I267" s="20">
        <v>2.82</v>
      </c>
      <c r="J267" s="19"/>
      <c r="K267" s="26"/>
      <c r="L267" s="22"/>
      <c r="M267" s="23">
        <v>98.7</v>
      </c>
      <c r="N267" s="24" t="s">
        <v>1577</v>
      </c>
      <c r="O267" s="24" t="s">
        <v>1578</v>
      </c>
      <c r="P267" s="24" t="s">
        <v>1579</v>
      </c>
      <c r="Q267" s="24" t="s">
        <v>1580</v>
      </c>
      <c r="R267" s="24" t="s">
        <v>1576</v>
      </c>
      <c r="S267" s="24" t="s">
        <v>1580</v>
      </c>
      <c r="T267" s="25"/>
    </row>
    <row r="268" customHeight="1" ht="15">
      <c r="A268" s="17">
        <v>262</v>
      </c>
      <c r="B268" s="18" t="s">
        <v>1581</v>
      </c>
      <c r="C268" s="18" t="s">
        <v>1582</v>
      </c>
      <c r="D268" s="18"/>
      <c r="E268" s="19"/>
      <c r="F268" s="18"/>
      <c r="G268" s="19"/>
      <c r="H268" s="19">
        <v>35</v>
      </c>
      <c r="I268" s="20">
        <v>2.82</v>
      </c>
      <c r="J268" s="19"/>
      <c r="K268" s="26"/>
      <c r="L268" s="22"/>
      <c r="M268" s="23">
        <v>98.7</v>
      </c>
      <c r="N268" s="24" t="s">
        <v>1583</v>
      </c>
      <c r="O268" s="24" t="s">
        <v>1584</v>
      </c>
      <c r="P268" s="24" t="s">
        <v>1585</v>
      </c>
      <c r="Q268" s="24" t="s">
        <v>1586</v>
      </c>
      <c r="R268" s="24" t="s">
        <v>1582</v>
      </c>
      <c r="S268" s="24" t="s">
        <v>1586</v>
      </c>
      <c r="T268" s="25"/>
    </row>
    <row r="269" customHeight="1" ht="15">
      <c r="A269" s="17">
        <v>263</v>
      </c>
      <c r="B269" s="18" t="s">
        <v>1587</v>
      </c>
      <c r="C269" s="18" t="s">
        <v>1588</v>
      </c>
      <c r="D269" s="18"/>
      <c r="E269" s="19"/>
      <c r="F269" s="18"/>
      <c r="G269" s="19"/>
      <c r="H269" s="19">
        <v>28</v>
      </c>
      <c r="I269" s="20">
        <v>2.82</v>
      </c>
      <c r="J269" s="19"/>
      <c r="K269" s="26"/>
      <c r="L269" s="22"/>
      <c r="M269" s="23">
        <v>78.96</v>
      </c>
      <c r="N269" s="24" t="s">
        <v>1589</v>
      </c>
      <c r="O269" s="24" t="s">
        <v>1590</v>
      </c>
      <c r="P269" s="24" t="s">
        <v>1591</v>
      </c>
      <c r="Q269" s="24" t="s">
        <v>1592</v>
      </c>
      <c r="R269" s="24" t="s">
        <v>1588</v>
      </c>
      <c r="S269" s="24" t="s">
        <v>1592</v>
      </c>
      <c r="T269" s="25"/>
    </row>
    <row r="270" customHeight="1" ht="15">
      <c r="A270" s="17">
        <v>264</v>
      </c>
      <c r="B270" s="18" t="s">
        <v>1593</v>
      </c>
      <c r="C270" s="18" t="s">
        <v>1594</v>
      </c>
      <c r="D270" s="18"/>
      <c r="E270" s="19"/>
      <c r="F270" s="18"/>
      <c r="G270" s="19"/>
      <c r="H270" s="19">
        <v>21</v>
      </c>
      <c r="I270" s="20">
        <v>2.82</v>
      </c>
      <c r="J270" s="19"/>
      <c r="K270" s="26"/>
      <c r="L270" s="22"/>
      <c r="M270" s="23">
        <v>59.22</v>
      </c>
      <c r="N270" s="24" t="s">
        <v>1595</v>
      </c>
      <c r="O270" s="24" t="s">
        <v>1596</v>
      </c>
      <c r="P270" s="24" t="s">
        <v>1597</v>
      </c>
      <c r="Q270" s="24" t="s">
        <v>1598</v>
      </c>
      <c r="R270" s="24" t="s">
        <v>1594</v>
      </c>
      <c r="S270" s="24" t="s">
        <v>1598</v>
      </c>
      <c r="T270" s="25"/>
    </row>
    <row r="271" customHeight="1" ht="15">
      <c r="A271" s="17">
        <v>265</v>
      </c>
      <c r="B271" s="18" t="s">
        <v>1599</v>
      </c>
      <c r="C271" s="18" t="s">
        <v>1600</v>
      </c>
      <c r="D271" s="18"/>
      <c r="E271" s="19"/>
      <c r="F271" s="18"/>
      <c r="G271" s="19"/>
      <c r="H271" s="19">
        <v>35</v>
      </c>
      <c r="I271" s="20">
        <v>2.82</v>
      </c>
      <c r="J271" s="19"/>
      <c r="K271" s="26"/>
      <c r="L271" s="22"/>
      <c r="M271" s="23">
        <v>98.7</v>
      </c>
      <c r="N271" s="24" t="s">
        <v>1601</v>
      </c>
      <c r="O271" s="24" t="s">
        <v>1602</v>
      </c>
      <c r="P271" s="24" t="s">
        <v>1603</v>
      </c>
      <c r="Q271" s="24" t="s">
        <v>1604</v>
      </c>
      <c r="R271" s="24" t="s">
        <v>1600</v>
      </c>
      <c r="S271" s="24" t="s">
        <v>1604</v>
      </c>
      <c r="T271" s="25"/>
    </row>
    <row r="272" customHeight="1" ht="15">
      <c r="A272" s="17">
        <v>266</v>
      </c>
      <c r="B272" s="18" t="s">
        <v>1605</v>
      </c>
      <c r="C272" s="18" t="s">
        <v>1606</v>
      </c>
      <c r="D272" s="18"/>
      <c r="E272" s="19"/>
      <c r="F272" s="18"/>
      <c r="G272" s="19"/>
      <c r="H272" s="19">
        <v>28</v>
      </c>
      <c r="I272" s="20">
        <v>2.82</v>
      </c>
      <c r="J272" s="19"/>
      <c r="K272" s="26"/>
      <c r="L272" s="22"/>
      <c r="M272" s="23">
        <v>78.96</v>
      </c>
      <c r="N272" s="24" t="s">
        <v>1607</v>
      </c>
      <c r="O272" s="24" t="s">
        <v>1608</v>
      </c>
      <c r="P272" s="24" t="s">
        <v>1609</v>
      </c>
      <c r="Q272" s="24" t="s">
        <v>1610</v>
      </c>
      <c r="R272" s="24" t="s">
        <v>1606</v>
      </c>
      <c r="S272" s="24" t="s">
        <v>1610</v>
      </c>
      <c r="T272" s="25"/>
    </row>
    <row r="273" customHeight="1" ht="15">
      <c r="A273" s="17">
        <v>267</v>
      </c>
      <c r="B273" s="18" t="s">
        <v>1611</v>
      </c>
      <c r="C273" s="18" t="s">
        <v>1612</v>
      </c>
      <c r="D273" s="18"/>
      <c r="E273" s="19"/>
      <c r="F273" s="18"/>
      <c r="G273" s="19"/>
      <c r="H273" s="19">
        <v>14</v>
      </c>
      <c r="I273" s="20">
        <v>2.82</v>
      </c>
      <c r="J273" s="19"/>
      <c r="K273" s="26"/>
      <c r="L273" s="22"/>
      <c r="M273" s="23">
        <v>39.48</v>
      </c>
      <c r="N273" s="24" t="s">
        <v>1613</v>
      </c>
      <c r="O273" s="24" t="s">
        <v>1614</v>
      </c>
      <c r="P273" s="24" t="s">
        <v>1615</v>
      </c>
      <c r="Q273" s="24" t="s">
        <v>1616</v>
      </c>
      <c r="R273" s="24" t="s">
        <v>1612</v>
      </c>
      <c r="S273" s="24" t="s">
        <v>1616</v>
      </c>
      <c r="T273" s="25"/>
    </row>
    <row r="274" customHeight="1" ht="15">
      <c r="A274" s="17">
        <v>268</v>
      </c>
      <c r="B274" s="18" t="s">
        <v>1617</v>
      </c>
      <c r="C274" s="18" t="s">
        <v>1618</v>
      </c>
      <c r="D274" s="18"/>
      <c r="E274" s="19"/>
      <c r="F274" s="18"/>
      <c r="G274" s="19"/>
      <c r="H274" s="19">
        <v>14</v>
      </c>
      <c r="I274" s="20">
        <v>2.82</v>
      </c>
      <c r="J274" s="19"/>
      <c r="K274" s="26"/>
      <c r="L274" s="22"/>
      <c r="M274" s="23">
        <v>39.48</v>
      </c>
      <c r="N274" s="24" t="s">
        <v>1619</v>
      </c>
      <c r="O274" s="24" t="s">
        <v>1620</v>
      </c>
      <c r="P274" s="24" t="s">
        <v>1621</v>
      </c>
      <c r="Q274" s="24" t="s">
        <v>1622</v>
      </c>
      <c r="R274" s="24" t="s">
        <v>1618</v>
      </c>
      <c r="S274" s="24" t="s">
        <v>1622</v>
      </c>
      <c r="T274" s="25"/>
    </row>
    <row r="275" customHeight="1" ht="15">
      <c r="A275" s="17">
        <v>269</v>
      </c>
      <c r="B275" s="18" t="s">
        <v>1623</v>
      </c>
      <c r="C275" s="18" t="s">
        <v>1624</v>
      </c>
      <c r="D275" s="18"/>
      <c r="E275" s="19"/>
      <c r="F275" s="18"/>
      <c r="G275" s="19"/>
      <c r="H275" s="19">
        <v>28</v>
      </c>
      <c r="I275" s="20">
        <v>2.82</v>
      </c>
      <c r="J275" s="19"/>
      <c r="K275" s="26"/>
      <c r="L275" s="22"/>
      <c r="M275" s="23">
        <v>78.96</v>
      </c>
      <c r="N275" s="24" t="s">
        <v>1625</v>
      </c>
      <c r="O275" s="24" t="s">
        <v>1626</v>
      </c>
      <c r="P275" s="24" t="s">
        <v>1627</v>
      </c>
      <c r="Q275" s="24" t="s">
        <v>1628</v>
      </c>
      <c r="R275" s="24" t="s">
        <v>1624</v>
      </c>
      <c r="S275" s="24" t="s">
        <v>1628</v>
      </c>
      <c r="T275" s="25"/>
    </row>
    <row r="276" customHeight="1" ht="15">
      <c r="A276" s="17">
        <v>270</v>
      </c>
      <c r="B276" s="18" t="s">
        <v>1629</v>
      </c>
      <c r="C276" s="18" t="s">
        <v>1630</v>
      </c>
      <c r="D276" s="18"/>
      <c r="E276" s="19"/>
      <c r="F276" s="18"/>
      <c r="G276" s="19"/>
      <c r="H276" s="19">
        <v>49</v>
      </c>
      <c r="I276" s="20">
        <v>2.82</v>
      </c>
      <c r="J276" s="19"/>
      <c r="K276" s="26"/>
      <c r="L276" s="22"/>
      <c r="M276" s="23">
        <v>138.18</v>
      </c>
      <c r="N276" s="24" t="s">
        <v>1631</v>
      </c>
      <c r="O276" s="24" t="s">
        <v>1632</v>
      </c>
      <c r="P276" s="24" t="s">
        <v>1633</v>
      </c>
      <c r="Q276" s="24" t="s">
        <v>1634</v>
      </c>
      <c r="R276" s="24" t="s">
        <v>1630</v>
      </c>
      <c r="S276" s="24" t="s">
        <v>1634</v>
      </c>
      <c r="T276" s="25"/>
    </row>
    <row r="277" customHeight="1" ht="15">
      <c r="A277" s="17">
        <v>271</v>
      </c>
      <c r="B277" s="18" t="s">
        <v>1635</v>
      </c>
      <c r="C277" s="18" t="s">
        <v>1636</v>
      </c>
      <c r="D277" s="18"/>
      <c r="E277" s="19"/>
      <c r="F277" s="18"/>
      <c r="G277" s="19"/>
      <c r="H277" s="19">
        <v>28</v>
      </c>
      <c r="I277" s="20">
        <v>2.82</v>
      </c>
      <c r="J277" s="19"/>
      <c r="K277" s="26"/>
      <c r="L277" s="22"/>
      <c r="M277" s="23">
        <v>78.96</v>
      </c>
      <c r="N277" s="24" t="s">
        <v>1637</v>
      </c>
      <c r="O277" s="24" t="s">
        <v>1638</v>
      </c>
      <c r="P277" s="24" t="s">
        <v>1639</v>
      </c>
      <c r="Q277" s="24" t="s">
        <v>1640</v>
      </c>
      <c r="R277" s="24" t="s">
        <v>1636</v>
      </c>
      <c r="S277" s="24" t="s">
        <v>1640</v>
      </c>
      <c r="T277" s="25"/>
    </row>
    <row r="278" customHeight="1" ht="15">
      <c r="A278" s="17">
        <v>272</v>
      </c>
      <c r="B278" s="18" t="s">
        <v>1641</v>
      </c>
      <c r="C278" s="18" t="s">
        <v>1642</v>
      </c>
      <c r="D278" s="18"/>
      <c r="E278" s="19"/>
      <c r="F278" s="18"/>
      <c r="G278" s="19"/>
      <c r="H278" s="19">
        <v>14</v>
      </c>
      <c r="I278" s="20">
        <v>2.82</v>
      </c>
      <c r="J278" s="19"/>
      <c r="K278" s="26"/>
      <c r="L278" s="22"/>
      <c r="M278" s="23">
        <v>39.48</v>
      </c>
      <c r="N278" s="24" t="s">
        <v>1643</v>
      </c>
      <c r="O278" s="24" t="s">
        <v>1644</v>
      </c>
      <c r="P278" s="24" t="s">
        <v>1645</v>
      </c>
      <c r="Q278" s="24" t="s">
        <v>1646</v>
      </c>
      <c r="R278" s="24" t="s">
        <v>1642</v>
      </c>
      <c r="S278" s="24" t="s">
        <v>1646</v>
      </c>
      <c r="T278" s="25"/>
    </row>
    <row r="279" customHeight="1" ht="15">
      <c r="A279" s="17">
        <v>273</v>
      </c>
      <c r="B279" s="18" t="s">
        <v>1647</v>
      </c>
      <c r="C279" s="18" t="s">
        <v>1648</v>
      </c>
      <c r="D279" s="18"/>
      <c r="E279" s="19"/>
      <c r="F279" s="18"/>
      <c r="G279" s="19"/>
      <c r="H279" s="19">
        <v>21</v>
      </c>
      <c r="I279" s="20">
        <v>2.82</v>
      </c>
      <c r="J279" s="19"/>
      <c r="K279" s="26"/>
      <c r="L279" s="22"/>
      <c r="M279" s="23">
        <v>59.22</v>
      </c>
      <c r="N279" s="24" t="s">
        <v>1649</v>
      </c>
      <c r="O279" s="24" t="s">
        <v>1650</v>
      </c>
      <c r="P279" s="24" t="s">
        <v>1651</v>
      </c>
      <c r="Q279" s="24" t="s">
        <v>1652</v>
      </c>
      <c r="R279" s="24" t="s">
        <v>1648</v>
      </c>
      <c r="S279" s="24" t="s">
        <v>1652</v>
      </c>
      <c r="T279" s="25"/>
    </row>
    <row r="280" customHeight="1" ht="15">
      <c r="A280" s="17">
        <v>274</v>
      </c>
      <c r="B280" s="18" t="s">
        <v>1653</v>
      </c>
      <c r="C280" s="18" t="s">
        <v>1654</v>
      </c>
      <c r="D280" s="18"/>
      <c r="E280" s="19"/>
      <c r="F280" s="18"/>
      <c r="G280" s="19"/>
      <c r="H280" s="19">
        <v>21</v>
      </c>
      <c r="I280" s="20">
        <v>2.82</v>
      </c>
      <c r="J280" s="19"/>
      <c r="K280" s="26"/>
      <c r="L280" s="22"/>
      <c r="M280" s="23">
        <v>59.22</v>
      </c>
      <c r="N280" s="24" t="s">
        <v>1655</v>
      </c>
      <c r="O280" s="24" t="s">
        <v>1656</v>
      </c>
      <c r="P280" s="24" t="s">
        <v>1657</v>
      </c>
      <c r="Q280" s="24" t="s">
        <v>1658</v>
      </c>
      <c r="R280" s="24" t="s">
        <v>1654</v>
      </c>
      <c r="S280" s="24" t="s">
        <v>1658</v>
      </c>
      <c r="T280" s="25"/>
    </row>
    <row r="281" customHeight="1" ht="15">
      <c r="A281" s="17">
        <v>275</v>
      </c>
      <c r="B281" s="18" t="s">
        <v>1659</v>
      </c>
      <c r="C281" s="18" t="s">
        <v>1660</v>
      </c>
      <c r="D281" s="18"/>
      <c r="E281" s="19"/>
      <c r="F281" s="18"/>
      <c r="G281" s="19"/>
      <c r="H281" s="19">
        <v>35</v>
      </c>
      <c r="I281" s="20">
        <v>2.82</v>
      </c>
      <c r="J281" s="19"/>
      <c r="K281" s="26"/>
      <c r="L281" s="22"/>
      <c r="M281" s="23">
        <v>98.7</v>
      </c>
      <c r="N281" s="24" t="s">
        <v>1661</v>
      </c>
      <c r="O281" s="24" t="s">
        <v>1662</v>
      </c>
      <c r="P281" s="24" t="s">
        <v>1663</v>
      </c>
      <c r="Q281" s="24" t="s">
        <v>1664</v>
      </c>
      <c r="R281" s="24" t="s">
        <v>1660</v>
      </c>
      <c r="S281" s="24" t="s">
        <v>1664</v>
      </c>
      <c r="T281" s="25"/>
    </row>
    <row r="282" customHeight="1" ht="15">
      <c r="A282" s="17">
        <v>276</v>
      </c>
      <c r="B282" s="18" t="s">
        <v>1665</v>
      </c>
      <c r="C282" s="18" t="s">
        <v>1666</v>
      </c>
      <c r="D282" s="18"/>
      <c r="E282" s="19"/>
      <c r="F282" s="18"/>
      <c r="G282" s="19"/>
      <c r="H282" s="19">
        <v>14</v>
      </c>
      <c r="I282" s="20">
        <v>2.82</v>
      </c>
      <c r="J282" s="19"/>
      <c r="K282" s="26"/>
      <c r="L282" s="22"/>
      <c r="M282" s="23">
        <v>39.48</v>
      </c>
      <c r="N282" s="24" t="s">
        <v>1667</v>
      </c>
      <c r="O282" s="24" t="s">
        <v>1668</v>
      </c>
      <c r="P282" s="24" t="s">
        <v>1669</v>
      </c>
      <c r="Q282" s="24" t="s">
        <v>1670</v>
      </c>
      <c r="R282" s="24" t="s">
        <v>1666</v>
      </c>
      <c r="S282" s="24" t="s">
        <v>1670</v>
      </c>
      <c r="T282" s="25"/>
    </row>
    <row r="283" customHeight="1" ht="15">
      <c r="A283" s="17">
        <v>277</v>
      </c>
      <c r="B283" s="18" t="s">
        <v>1671</v>
      </c>
      <c r="C283" s="18" t="s">
        <v>1672</v>
      </c>
      <c r="D283" s="18"/>
      <c r="E283" s="19"/>
      <c r="F283" s="18"/>
      <c r="G283" s="19"/>
      <c r="H283" s="19">
        <v>28</v>
      </c>
      <c r="I283" s="20">
        <v>2.82</v>
      </c>
      <c r="J283" s="19"/>
      <c r="K283" s="26"/>
      <c r="L283" s="22"/>
      <c r="M283" s="23">
        <v>78.96</v>
      </c>
      <c r="N283" s="24" t="s">
        <v>1673</v>
      </c>
      <c r="O283" s="24" t="s">
        <v>1674</v>
      </c>
      <c r="P283" s="24" t="s">
        <v>1675</v>
      </c>
      <c r="Q283" s="24" t="s">
        <v>1676</v>
      </c>
      <c r="R283" s="24" t="s">
        <v>1672</v>
      </c>
      <c r="S283" s="24" t="s">
        <v>1676</v>
      </c>
      <c r="T283" s="25"/>
    </row>
    <row r="284" customHeight="1" ht="15">
      <c r="A284" s="17">
        <v>278</v>
      </c>
      <c r="B284" s="18" t="s">
        <v>1677</v>
      </c>
      <c r="C284" s="18" t="s">
        <v>1678</v>
      </c>
      <c r="D284" s="18"/>
      <c r="E284" s="19"/>
      <c r="F284" s="18"/>
      <c r="G284" s="19"/>
      <c r="H284" s="19">
        <v>21</v>
      </c>
      <c r="I284" s="20">
        <v>2.82</v>
      </c>
      <c r="J284" s="19"/>
      <c r="K284" s="26"/>
      <c r="L284" s="22"/>
      <c r="M284" s="23">
        <v>59.22</v>
      </c>
      <c r="N284" s="24" t="s">
        <v>1679</v>
      </c>
      <c r="O284" s="24" t="s">
        <v>1680</v>
      </c>
      <c r="P284" s="24" t="s">
        <v>1681</v>
      </c>
      <c r="Q284" s="24" t="s">
        <v>1682</v>
      </c>
      <c r="R284" s="24" t="s">
        <v>1678</v>
      </c>
      <c r="S284" s="24" t="s">
        <v>1682</v>
      </c>
      <c r="T284" s="25"/>
    </row>
    <row r="285" customHeight="1" ht="15">
      <c r="A285" s="17">
        <v>279</v>
      </c>
      <c r="B285" s="18" t="s">
        <v>1683</v>
      </c>
      <c r="C285" s="18" t="s">
        <v>1684</v>
      </c>
      <c r="D285" s="18"/>
      <c r="E285" s="19"/>
      <c r="F285" s="18"/>
      <c r="G285" s="19"/>
      <c r="H285" s="19">
        <v>21</v>
      </c>
      <c r="I285" s="20">
        <v>2.82</v>
      </c>
      <c r="J285" s="19"/>
      <c r="K285" s="26"/>
      <c r="L285" s="22"/>
      <c r="M285" s="23">
        <v>59.22</v>
      </c>
      <c r="N285" s="24" t="s">
        <v>1685</v>
      </c>
      <c r="O285" s="24" t="s">
        <v>1686</v>
      </c>
      <c r="P285" s="24" t="s">
        <v>1687</v>
      </c>
      <c r="Q285" s="24" t="s">
        <v>1688</v>
      </c>
      <c r="R285" s="24" t="s">
        <v>1684</v>
      </c>
      <c r="S285" s="24" t="s">
        <v>1688</v>
      </c>
      <c r="T285" s="25"/>
    </row>
    <row r="286" customHeight="1" ht="15">
      <c r="A286" s="17">
        <v>280</v>
      </c>
      <c r="B286" s="18" t="s">
        <v>1689</v>
      </c>
      <c r="C286" s="18" t="s">
        <v>1690</v>
      </c>
      <c r="D286" s="18"/>
      <c r="E286" s="19"/>
      <c r="F286" s="18"/>
      <c r="G286" s="19"/>
      <c r="H286" s="19">
        <v>21</v>
      </c>
      <c r="I286" s="20">
        <v>2.82</v>
      </c>
      <c r="J286" s="19"/>
      <c r="K286" s="26"/>
      <c r="L286" s="22"/>
      <c r="M286" s="23">
        <v>59.22</v>
      </c>
      <c r="N286" s="24" t="s">
        <v>1691</v>
      </c>
      <c r="O286" s="24" t="s">
        <v>1692</v>
      </c>
      <c r="P286" s="24" t="s">
        <v>1693</v>
      </c>
      <c r="Q286" s="24" t="s">
        <v>1694</v>
      </c>
      <c r="R286" s="24" t="s">
        <v>1690</v>
      </c>
      <c r="S286" s="24" t="s">
        <v>1694</v>
      </c>
      <c r="T286" s="25"/>
    </row>
    <row r="287" customHeight="1" ht="15">
      <c r="A287" s="17">
        <v>281</v>
      </c>
      <c r="B287" s="18" t="s">
        <v>1695</v>
      </c>
      <c r="C287" s="18" t="s">
        <v>1696</v>
      </c>
      <c r="D287" s="18"/>
      <c r="E287" s="19"/>
      <c r="F287" s="18"/>
      <c r="G287" s="19"/>
      <c r="H287" s="19">
        <v>7</v>
      </c>
      <c r="I287" s="20">
        <v>2.82</v>
      </c>
      <c r="J287" s="19"/>
      <c r="K287" s="26"/>
      <c r="L287" s="22"/>
      <c r="M287" s="23">
        <v>19.74</v>
      </c>
      <c r="N287" s="24" t="s">
        <v>1697</v>
      </c>
      <c r="O287" s="24" t="s">
        <v>1698</v>
      </c>
      <c r="P287" s="24" t="s">
        <v>1699</v>
      </c>
      <c r="Q287" s="24" t="s">
        <v>1700</v>
      </c>
      <c r="R287" s="24" t="s">
        <v>1696</v>
      </c>
      <c r="S287" s="24" t="s">
        <v>1700</v>
      </c>
      <c r="T287" s="25"/>
    </row>
    <row r="288" customHeight="1" ht="15">
      <c r="A288" s="17">
        <v>282</v>
      </c>
      <c r="B288" s="18" t="s">
        <v>1701</v>
      </c>
      <c r="C288" s="18" t="s">
        <v>1702</v>
      </c>
      <c r="D288" s="18"/>
      <c r="E288" s="19"/>
      <c r="F288" s="18"/>
      <c r="G288" s="19"/>
      <c r="H288" s="19">
        <v>21</v>
      </c>
      <c r="I288" s="20">
        <v>2.82</v>
      </c>
      <c r="J288" s="19"/>
      <c r="K288" s="26"/>
      <c r="L288" s="22"/>
      <c r="M288" s="23">
        <v>59.22</v>
      </c>
      <c r="N288" s="24" t="s">
        <v>1703</v>
      </c>
      <c r="O288" s="24" t="s">
        <v>1704</v>
      </c>
      <c r="P288" s="24" t="s">
        <v>1705</v>
      </c>
      <c r="Q288" s="24" t="s">
        <v>1706</v>
      </c>
      <c r="R288" s="24" t="s">
        <v>1702</v>
      </c>
      <c r="S288" s="24" t="s">
        <v>1706</v>
      </c>
      <c r="T288" s="25"/>
    </row>
    <row r="289" customHeight="1" ht="15">
      <c r="A289" s="17">
        <v>283</v>
      </c>
      <c r="B289" s="18" t="s">
        <v>1707</v>
      </c>
      <c r="C289" s="18" t="s">
        <v>1708</v>
      </c>
      <c r="D289" s="18"/>
      <c r="E289" s="19"/>
      <c r="F289" s="18"/>
      <c r="G289" s="19"/>
      <c r="H289" s="19">
        <v>21</v>
      </c>
      <c r="I289" s="20">
        <v>2.82</v>
      </c>
      <c r="J289" s="19"/>
      <c r="K289" s="26"/>
      <c r="L289" s="22"/>
      <c r="M289" s="23">
        <v>59.22</v>
      </c>
      <c r="N289" s="24" t="s">
        <v>1709</v>
      </c>
      <c r="O289" s="24" t="s">
        <v>1710</v>
      </c>
      <c r="P289" s="24" t="s">
        <v>1711</v>
      </c>
      <c r="Q289" s="24" t="s">
        <v>1712</v>
      </c>
      <c r="R289" s="24" t="s">
        <v>1708</v>
      </c>
      <c r="S289" s="24" t="s">
        <v>1712</v>
      </c>
      <c r="T289" s="25"/>
    </row>
    <row r="290" customHeight="1" ht="15">
      <c r="A290" s="17">
        <v>284</v>
      </c>
      <c r="B290" s="18" t="s">
        <v>1713</v>
      </c>
      <c r="C290" s="18" t="s">
        <v>1714</v>
      </c>
      <c r="D290" s="18"/>
      <c r="E290" s="19"/>
      <c r="F290" s="18"/>
      <c r="G290" s="19"/>
      <c r="H290" s="19">
        <v>21</v>
      </c>
      <c r="I290" s="20">
        <v>2.82</v>
      </c>
      <c r="J290" s="19"/>
      <c r="K290" s="26"/>
      <c r="L290" s="22"/>
      <c r="M290" s="23">
        <v>59.22</v>
      </c>
      <c r="N290" s="24" t="s">
        <v>1715</v>
      </c>
      <c r="O290" s="24" t="s">
        <v>1716</v>
      </c>
      <c r="P290" s="24" t="s">
        <v>1717</v>
      </c>
      <c r="Q290" s="24" t="s">
        <v>629</v>
      </c>
      <c r="R290" s="24" t="s">
        <v>1714</v>
      </c>
      <c r="S290" s="24"/>
      <c r="T290" s="25"/>
    </row>
    <row r="291" customHeight="1" ht="15">
      <c r="A291" s="17">
        <v>285</v>
      </c>
      <c r="B291" s="18" t="s">
        <v>1718</v>
      </c>
      <c r="C291" s="18" t="s">
        <v>1719</v>
      </c>
      <c r="D291" s="18"/>
      <c r="E291" s="19"/>
      <c r="F291" s="18"/>
      <c r="G291" s="19"/>
      <c r="H291" s="19">
        <v>49</v>
      </c>
      <c r="I291" s="20">
        <v>2.82</v>
      </c>
      <c r="J291" s="19"/>
      <c r="K291" s="26"/>
      <c r="L291" s="22"/>
      <c r="M291" s="23">
        <v>138.18</v>
      </c>
      <c r="N291" s="24" t="s">
        <v>1720</v>
      </c>
      <c r="O291" s="24" t="s">
        <v>1721</v>
      </c>
      <c r="P291" s="24" t="s">
        <v>1722</v>
      </c>
      <c r="Q291" s="24" t="s">
        <v>1723</v>
      </c>
      <c r="R291" s="24" t="s">
        <v>1719</v>
      </c>
      <c r="S291" s="24" t="s">
        <v>1723</v>
      </c>
      <c r="T291" s="25"/>
    </row>
    <row r="292" customHeight="1" ht="15">
      <c r="A292" s="17">
        <v>286</v>
      </c>
      <c r="B292" s="18" t="s">
        <v>1724</v>
      </c>
      <c r="C292" s="18" t="s">
        <v>1725</v>
      </c>
      <c r="D292" s="18"/>
      <c r="E292" s="19"/>
      <c r="F292" s="18"/>
      <c r="G292" s="19"/>
      <c r="H292" s="19">
        <v>42</v>
      </c>
      <c r="I292" s="20">
        <v>2.82</v>
      </c>
      <c r="J292" s="19"/>
      <c r="K292" s="26"/>
      <c r="L292" s="22"/>
      <c r="M292" s="23">
        <v>118.44</v>
      </c>
      <c r="N292" s="24" t="s">
        <v>1726</v>
      </c>
      <c r="O292" s="24" t="s">
        <v>1727</v>
      </c>
      <c r="P292" s="24" t="s">
        <v>1728</v>
      </c>
      <c r="Q292" s="24" t="s">
        <v>1729</v>
      </c>
      <c r="R292" s="24" t="s">
        <v>1725</v>
      </c>
      <c r="S292" s="24" t="s">
        <v>1729</v>
      </c>
      <c r="T292" s="25"/>
    </row>
    <row r="293" customHeight="1" ht="15">
      <c r="A293" s="17">
        <v>287</v>
      </c>
      <c r="B293" s="18" t="s">
        <v>1730</v>
      </c>
      <c r="C293" s="18" t="s">
        <v>1731</v>
      </c>
      <c r="D293" s="18"/>
      <c r="E293" s="19"/>
      <c r="F293" s="18"/>
      <c r="G293" s="19"/>
      <c r="H293" s="19">
        <v>7</v>
      </c>
      <c r="I293" s="20">
        <v>2.82</v>
      </c>
      <c r="J293" s="19"/>
      <c r="K293" s="26"/>
      <c r="L293" s="22"/>
      <c r="M293" s="23">
        <v>19.74</v>
      </c>
      <c r="N293" s="24" t="s">
        <v>1732</v>
      </c>
      <c r="O293" s="24" t="s">
        <v>1733</v>
      </c>
      <c r="P293" s="24" t="s">
        <v>1734</v>
      </c>
      <c r="Q293" s="24" t="s">
        <v>1735</v>
      </c>
      <c r="R293" s="24" t="s">
        <v>1731</v>
      </c>
      <c r="S293" s="24" t="s">
        <v>1735</v>
      </c>
      <c r="T293" s="25"/>
    </row>
    <row r="294" customHeight="1" ht="15">
      <c r="A294" s="17">
        <v>288</v>
      </c>
      <c r="B294" s="18" t="s">
        <v>1736</v>
      </c>
      <c r="C294" s="18" t="s">
        <v>1737</v>
      </c>
      <c r="D294" s="18"/>
      <c r="E294" s="19"/>
      <c r="F294" s="18"/>
      <c r="G294" s="19"/>
      <c r="H294" s="19">
        <v>28</v>
      </c>
      <c r="I294" s="20">
        <v>2.82</v>
      </c>
      <c r="J294" s="19"/>
      <c r="K294" s="26"/>
      <c r="L294" s="22"/>
      <c r="M294" s="23">
        <v>78.96</v>
      </c>
      <c r="N294" s="24" t="s">
        <v>1738</v>
      </c>
      <c r="O294" s="24" t="s">
        <v>1739</v>
      </c>
      <c r="P294" s="24" t="s">
        <v>1740</v>
      </c>
      <c r="Q294" s="24" t="s">
        <v>1741</v>
      </c>
      <c r="R294" s="24" t="s">
        <v>1737</v>
      </c>
      <c r="S294" s="24" t="s">
        <v>1741</v>
      </c>
      <c r="T294" s="25"/>
    </row>
    <row r="295" customHeight="1" ht="15">
      <c r="A295" s="17">
        <v>289</v>
      </c>
      <c r="B295" s="18" t="s">
        <v>1742</v>
      </c>
      <c r="C295" s="18" t="s">
        <v>966</v>
      </c>
      <c r="D295" s="18"/>
      <c r="E295" s="19"/>
      <c r="F295" s="18"/>
      <c r="G295" s="19"/>
      <c r="H295" s="19">
        <v>35</v>
      </c>
      <c r="I295" s="20">
        <v>2.82</v>
      </c>
      <c r="J295" s="19"/>
      <c r="K295" s="26"/>
      <c r="L295" s="22"/>
      <c r="M295" s="23">
        <v>98.7</v>
      </c>
      <c r="N295" s="24" t="s">
        <v>1743</v>
      </c>
      <c r="O295" s="24" t="s">
        <v>1744</v>
      </c>
      <c r="P295" s="24" t="s">
        <v>1745</v>
      </c>
      <c r="Q295" s="24" t="s">
        <v>1746</v>
      </c>
      <c r="R295" s="24" t="s">
        <v>966</v>
      </c>
      <c r="S295" s="24" t="s">
        <v>1746</v>
      </c>
      <c r="T295" s="25"/>
    </row>
    <row r="296" customHeight="1" ht="15">
      <c r="A296" s="17">
        <v>290</v>
      </c>
      <c r="B296" s="18" t="s">
        <v>1747</v>
      </c>
      <c r="C296" s="18" t="s">
        <v>1748</v>
      </c>
      <c r="D296" s="18"/>
      <c r="E296" s="19"/>
      <c r="F296" s="18"/>
      <c r="G296" s="19"/>
      <c r="H296" s="19">
        <v>14</v>
      </c>
      <c r="I296" s="20">
        <v>2.82</v>
      </c>
      <c r="J296" s="19"/>
      <c r="K296" s="26"/>
      <c r="L296" s="22"/>
      <c r="M296" s="23">
        <v>39.48</v>
      </c>
      <c r="N296" s="24" t="s">
        <v>1749</v>
      </c>
      <c r="O296" s="24" t="s">
        <v>1750</v>
      </c>
      <c r="P296" s="24" t="s">
        <v>1751</v>
      </c>
      <c r="Q296" s="24" t="s">
        <v>1752</v>
      </c>
      <c r="R296" s="24" t="s">
        <v>1748</v>
      </c>
      <c r="S296" s="24" t="s">
        <v>1752</v>
      </c>
      <c r="T296" s="25"/>
    </row>
    <row r="297" customHeight="1" ht="15">
      <c r="A297" s="17">
        <v>291</v>
      </c>
      <c r="B297" s="18" t="s">
        <v>1753</v>
      </c>
      <c r="C297" s="18" t="s">
        <v>1754</v>
      </c>
      <c r="D297" s="18"/>
      <c r="E297" s="19"/>
      <c r="F297" s="18"/>
      <c r="G297" s="19"/>
      <c r="H297" s="19">
        <v>35</v>
      </c>
      <c r="I297" s="20">
        <v>2.82</v>
      </c>
      <c r="J297" s="19"/>
      <c r="K297" s="26"/>
      <c r="L297" s="22"/>
      <c r="M297" s="23">
        <v>98.7</v>
      </c>
      <c r="N297" s="24" t="s">
        <v>1755</v>
      </c>
      <c r="O297" s="24" t="s">
        <v>1756</v>
      </c>
      <c r="P297" s="24" t="s">
        <v>1757</v>
      </c>
      <c r="Q297" s="24" t="s">
        <v>1758</v>
      </c>
      <c r="R297" s="24" t="s">
        <v>1754</v>
      </c>
      <c r="S297" s="24" t="s">
        <v>1758</v>
      </c>
      <c r="T297" s="25"/>
    </row>
    <row r="298" customHeight="1" ht="15">
      <c r="A298" s="17">
        <v>292</v>
      </c>
      <c r="B298" s="18" t="s">
        <v>1759</v>
      </c>
      <c r="C298" s="18" t="s">
        <v>1760</v>
      </c>
      <c r="D298" s="18"/>
      <c r="E298" s="19"/>
      <c r="F298" s="18"/>
      <c r="G298" s="19"/>
      <c r="H298" s="19">
        <v>28</v>
      </c>
      <c r="I298" s="20">
        <v>2.82</v>
      </c>
      <c r="J298" s="19"/>
      <c r="K298" s="26"/>
      <c r="L298" s="22"/>
      <c r="M298" s="23">
        <v>78.96</v>
      </c>
      <c r="N298" s="24" t="s">
        <v>1761</v>
      </c>
      <c r="O298" s="24" t="s">
        <v>1762</v>
      </c>
      <c r="P298" s="24" t="s">
        <v>1763</v>
      </c>
      <c r="Q298" s="24" t="s">
        <v>1764</v>
      </c>
      <c r="R298" s="24" t="s">
        <v>1760</v>
      </c>
      <c r="S298" s="24" t="s">
        <v>1764</v>
      </c>
      <c r="T298" s="25"/>
    </row>
    <row r="299" customHeight="1" ht="15">
      <c r="A299" s="17">
        <v>293</v>
      </c>
      <c r="B299" s="18" t="s">
        <v>1765</v>
      </c>
      <c r="C299" s="18" t="s">
        <v>1766</v>
      </c>
      <c r="D299" s="18"/>
      <c r="E299" s="19"/>
      <c r="F299" s="18"/>
      <c r="G299" s="19"/>
      <c r="H299" s="19">
        <v>28</v>
      </c>
      <c r="I299" s="20">
        <v>2.82</v>
      </c>
      <c r="J299" s="19"/>
      <c r="K299" s="26"/>
      <c r="L299" s="22"/>
      <c r="M299" s="23">
        <v>78.96</v>
      </c>
      <c r="N299" s="24" t="s">
        <v>1767</v>
      </c>
      <c r="O299" s="24" t="s">
        <v>1768</v>
      </c>
      <c r="P299" s="24" t="s">
        <v>1769</v>
      </c>
      <c r="Q299" s="24" t="s">
        <v>1770</v>
      </c>
      <c r="R299" s="24" t="s">
        <v>1766</v>
      </c>
      <c r="S299" s="24" t="s">
        <v>1770</v>
      </c>
      <c r="T299" s="25"/>
    </row>
    <row r="300" customHeight="1" ht="15">
      <c r="A300" s="17">
        <v>294</v>
      </c>
      <c r="B300" s="18" t="s">
        <v>1771</v>
      </c>
      <c r="C300" s="18" t="s">
        <v>1772</v>
      </c>
      <c r="D300" s="18"/>
      <c r="E300" s="19"/>
      <c r="F300" s="18"/>
      <c r="G300" s="19"/>
      <c r="H300" s="19">
        <v>14</v>
      </c>
      <c r="I300" s="20">
        <v>2.82</v>
      </c>
      <c r="J300" s="19"/>
      <c r="K300" s="26"/>
      <c r="L300" s="22"/>
      <c r="M300" s="23">
        <v>39.48</v>
      </c>
      <c r="N300" s="24" t="s">
        <v>1773</v>
      </c>
      <c r="O300" s="24" t="s">
        <v>1774</v>
      </c>
      <c r="P300" s="24" t="s">
        <v>1775</v>
      </c>
      <c r="Q300" s="24" t="s">
        <v>1776</v>
      </c>
      <c r="R300" s="24" t="s">
        <v>1772</v>
      </c>
      <c r="S300" s="24" t="s">
        <v>1776</v>
      </c>
      <c r="T300" s="25"/>
    </row>
    <row r="301" customHeight="1" ht="15">
      <c r="A301" s="17">
        <v>295</v>
      </c>
      <c r="B301" s="18" t="s">
        <v>1777</v>
      </c>
      <c r="C301" s="18" t="s">
        <v>1778</v>
      </c>
      <c r="D301" s="18"/>
      <c r="E301" s="19"/>
      <c r="F301" s="18"/>
      <c r="G301" s="19"/>
      <c r="H301" s="19">
        <v>21</v>
      </c>
      <c r="I301" s="20">
        <v>2.82</v>
      </c>
      <c r="J301" s="19"/>
      <c r="K301" s="26"/>
      <c r="L301" s="22"/>
      <c r="M301" s="23">
        <v>59.22</v>
      </c>
      <c r="N301" s="24" t="s">
        <v>1779</v>
      </c>
      <c r="O301" s="24" t="s">
        <v>1780</v>
      </c>
      <c r="P301" s="24" t="s">
        <v>1781</v>
      </c>
      <c r="Q301" s="24" t="s">
        <v>1782</v>
      </c>
      <c r="R301" s="24" t="s">
        <v>1778</v>
      </c>
      <c r="S301" s="24" t="s">
        <v>1782</v>
      </c>
      <c r="T301" s="25"/>
    </row>
    <row r="302" customHeight="1" ht="15">
      <c r="A302" s="17">
        <v>296</v>
      </c>
      <c r="B302" s="18" t="s">
        <v>1783</v>
      </c>
      <c r="C302" s="18" t="s">
        <v>1784</v>
      </c>
      <c r="D302" s="18"/>
      <c r="E302" s="19"/>
      <c r="F302" s="18"/>
      <c r="G302" s="19"/>
      <c r="H302" s="19">
        <v>21</v>
      </c>
      <c r="I302" s="20">
        <v>2.82</v>
      </c>
      <c r="J302" s="19"/>
      <c r="K302" s="26"/>
      <c r="L302" s="22"/>
      <c r="M302" s="23">
        <v>59.22</v>
      </c>
      <c r="N302" s="24" t="s">
        <v>1785</v>
      </c>
      <c r="O302" s="24" t="s">
        <v>1786</v>
      </c>
      <c r="P302" s="24" t="s">
        <v>1787</v>
      </c>
      <c r="Q302" s="24" t="s">
        <v>1788</v>
      </c>
      <c r="R302" s="24" t="s">
        <v>1784</v>
      </c>
      <c r="S302" s="24" t="s">
        <v>1788</v>
      </c>
      <c r="T302" s="25"/>
    </row>
    <row r="303" customHeight="1" ht="15">
      <c r="A303" s="17">
        <v>297</v>
      </c>
      <c r="B303" s="18" t="s">
        <v>1789</v>
      </c>
      <c r="C303" s="18" t="s">
        <v>1790</v>
      </c>
      <c r="D303" s="18"/>
      <c r="E303" s="19"/>
      <c r="F303" s="18"/>
      <c r="G303" s="19"/>
      <c r="H303" s="19">
        <v>14</v>
      </c>
      <c r="I303" s="20">
        <v>2.82</v>
      </c>
      <c r="J303" s="19"/>
      <c r="K303" s="26"/>
      <c r="L303" s="22"/>
      <c r="M303" s="23">
        <v>39.48</v>
      </c>
      <c r="N303" s="24" t="s">
        <v>1791</v>
      </c>
      <c r="O303" s="24" t="s">
        <v>1792</v>
      </c>
      <c r="P303" s="24" t="s">
        <v>1793</v>
      </c>
      <c r="Q303" s="24" t="s">
        <v>1794</v>
      </c>
      <c r="R303" s="24" t="s">
        <v>1790</v>
      </c>
      <c r="S303" s="24" t="s">
        <v>1794</v>
      </c>
      <c r="T303" s="25"/>
    </row>
    <row r="304" customHeight="1" ht="15">
      <c r="A304" s="17">
        <v>298</v>
      </c>
      <c r="B304" s="18" t="s">
        <v>1795</v>
      </c>
      <c r="C304" s="18" t="s">
        <v>1796</v>
      </c>
      <c r="D304" s="18"/>
      <c r="E304" s="19"/>
      <c r="F304" s="18"/>
      <c r="G304" s="19"/>
      <c r="H304" s="19">
        <v>49</v>
      </c>
      <c r="I304" s="20">
        <v>2.82</v>
      </c>
      <c r="J304" s="19"/>
      <c r="K304" s="26"/>
      <c r="L304" s="22"/>
      <c r="M304" s="23">
        <v>138.18</v>
      </c>
      <c r="N304" s="24" t="s">
        <v>1797</v>
      </c>
      <c r="O304" s="24" t="s">
        <v>1798</v>
      </c>
      <c r="P304" s="24" t="s">
        <v>1799</v>
      </c>
      <c r="Q304" s="24" t="s">
        <v>1800</v>
      </c>
      <c r="R304" s="24" t="s">
        <v>1796</v>
      </c>
      <c r="S304" s="24" t="s">
        <v>1800</v>
      </c>
      <c r="T304" s="25"/>
    </row>
    <row r="305" customHeight="1" ht="15">
      <c r="A305" s="17">
        <v>299</v>
      </c>
      <c r="B305" s="18" t="s">
        <v>1801</v>
      </c>
      <c r="C305" s="18" t="s">
        <v>1802</v>
      </c>
      <c r="D305" s="18"/>
      <c r="E305" s="19"/>
      <c r="F305" s="18"/>
      <c r="G305" s="19"/>
      <c r="H305" s="19">
        <v>28</v>
      </c>
      <c r="I305" s="20">
        <v>2.82</v>
      </c>
      <c r="J305" s="19"/>
      <c r="K305" s="26"/>
      <c r="L305" s="22"/>
      <c r="M305" s="23">
        <v>78.96</v>
      </c>
      <c r="N305" s="24" t="s">
        <v>1803</v>
      </c>
      <c r="O305" s="24" t="s">
        <v>1804</v>
      </c>
      <c r="P305" s="24" t="s">
        <v>1805</v>
      </c>
      <c r="Q305" s="24" t="s">
        <v>1806</v>
      </c>
      <c r="R305" s="24" t="s">
        <v>1802</v>
      </c>
      <c r="S305" s="24" t="s">
        <v>1806</v>
      </c>
      <c r="T305" s="25"/>
    </row>
    <row r="306" customHeight="1" ht="15">
      <c r="A306" s="17">
        <v>300</v>
      </c>
      <c r="B306" s="18" t="s">
        <v>1807</v>
      </c>
      <c r="C306" s="18" t="s">
        <v>1808</v>
      </c>
      <c r="D306" s="18"/>
      <c r="E306" s="19"/>
      <c r="F306" s="18"/>
      <c r="G306" s="19"/>
      <c r="H306" s="19">
        <v>28</v>
      </c>
      <c r="I306" s="20">
        <v>2.82</v>
      </c>
      <c r="J306" s="19"/>
      <c r="K306" s="26"/>
      <c r="L306" s="22"/>
      <c r="M306" s="23">
        <v>78.96</v>
      </c>
      <c r="N306" s="24" t="s">
        <v>1809</v>
      </c>
      <c r="O306" s="24" t="s">
        <v>1810</v>
      </c>
      <c r="P306" s="24" t="s">
        <v>1811</v>
      </c>
      <c r="Q306" s="24" t="s">
        <v>1812</v>
      </c>
      <c r="R306" s="24" t="s">
        <v>1808</v>
      </c>
      <c r="S306" s="24" t="s">
        <v>1812</v>
      </c>
      <c r="T306" s="25"/>
    </row>
    <row r="307" customHeight="1" ht="15">
      <c r="A307" s="17">
        <v>301</v>
      </c>
      <c r="B307" s="18" t="s">
        <v>1813</v>
      </c>
      <c r="C307" s="18" t="s">
        <v>1814</v>
      </c>
      <c r="D307" s="18"/>
      <c r="E307" s="19"/>
      <c r="F307" s="18"/>
      <c r="G307" s="19"/>
      <c r="H307" s="19">
        <v>28</v>
      </c>
      <c r="I307" s="20">
        <v>2.82</v>
      </c>
      <c r="J307" s="19"/>
      <c r="K307" s="26"/>
      <c r="L307" s="22"/>
      <c r="M307" s="23">
        <v>78.96</v>
      </c>
      <c r="N307" s="24" t="s">
        <v>1815</v>
      </c>
      <c r="O307" s="24" t="s">
        <v>1816</v>
      </c>
      <c r="P307" s="24" t="s">
        <v>1817</v>
      </c>
      <c r="Q307" s="24" t="s">
        <v>1818</v>
      </c>
      <c r="R307" s="24" t="s">
        <v>1814</v>
      </c>
      <c r="S307" s="24" t="s">
        <v>1818</v>
      </c>
      <c r="T307" s="25"/>
    </row>
    <row r="308" customHeight="1" ht="15">
      <c r="A308" s="17">
        <v>302</v>
      </c>
      <c r="B308" s="18" t="s">
        <v>1819</v>
      </c>
      <c r="C308" s="18" t="s">
        <v>1820</v>
      </c>
      <c r="D308" s="18"/>
      <c r="E308" s="19"/>
      <c r="F308" s="18"/>
      <c r="G308" s="19"/>
      <c r="H308" s="19">
        <v>21</v>
      </c>
      <c r="I308" s="20">
        <v>2.82</v>
      </c>
      <c r="J308" s="19"/>
      <c r="K308" s="26"/>
      <c r="L308" s="22"/>
      <c r="M308" s="23">
        <v>59.22</v>
      </c>
      <c r="N308" s="24" t="s">
        <v>1821</v>
      </c>
      <c r="O308" s="24" t="s">
        <v>1822</v>
      </c>
      <c r="P308" s="24" t="s">
        <v>1823</v>
      </c>
      <c r="Q308" s="24" t="s">
        <v>1824</v>
      </c>
      <c r="R308" s="24" t="s">
        <v>1820</v>
      </c>
      <c r="S308" s="24" t="s">
        <v>1824</v>
      </c>
      <c r="T308" s="25"/>
    </row>
    <row r="309" customHeight="1" ht="15">
      <c r="A309" s="17">
        <v>303</v>
      </c>
      <c r="B309" s="18" t="s">
        <v>1825</v>
      </c>
      <c r="C309" s="18" t="s">
        <v>1826</v>
      </c>
      <c r="D309" s="18"/>
      <c r="E309" s="19"/>
      <c r="F309" s="18"/>
      <c r="G309" s="19"/>
      <c r="H309" s="19">
        <v>7</v>
      </c>
      <c r="I309" s="20">
        <v>2.82</v>
      </c>
      <c r="J309" s="19"/>
      <c r="K309" s="26"/>
      <c r="L309" s="22"/>
      <c r="M309" s="23">
        <v>19.74</v>
      </c>
      <c r="N309" s="24" t="s">
        <v>1827</v>
      </c>
      <c r="O309" s="24" t="s">
        <v>1828</v>
      </c>
      <c r="P309" s="24" t="s">
        <v>1829</v>
      </c>
      <c r="Q309" s="24" t="s">
        <v>1830</v>
      </c>
      <c r="R309" s="24" t="s">
        <v>1826</v>
      </c>
      <c r="S309" s="24" t="s">
        <v>1830</v>
      </c>
      <c r="T309" s="25"/>
    </row>
    <row r="310" customHeight="1" ht="15">
      <c r="A310" s="17">
        <v>304</v>
      </c>
      <c r="B310" s="18" t="s">
        <v>1831</v>
      </c>
      <c r="C310" s="18" t="s">
        <v>1832</v>
      </c>
      <c r="D310" s="18"/>
      <c r="E310" s="19"/>
      <c r="F310" s="18"/>
      <c r="G310" s="19"/>
      <c r="H310" s="19">
        <v>28</v>
      </c>
      <c r="I310" s="20">
        <v>2.82</v>
      </c>
      <c r="J310" s="19"/>
      <c r="K310" s="26"/>
      <c r="L310" s="22"/>
      <c r="M310" s="23">
        <v>78.96</v>
      </c>
      <c r="N310" s="24" t="s">
        <v>1833</v>
      </c>
      <c r="O310" s="24" t="s">
        <v>1834</v>
      </c>
      <c r="P310" s="24" t="s">
        <v>1835</v>
      </c>
      <c r="Q310" s="24" t="s">
        <v>1836</v>
      </c>
      <c r="R310" s="24" t="s">
        <v>1832</v>
      </c>
      <c r="S310" s="24" t="s">
        <v>1836</v>
      </c>
      <c r="T310" s="25"/>
    </row>
    <row r="311" customHeight="1" ht="15">
      <c r="A311" s="17">
        <v>305</v>
      </c>
      <c r="B311" s="18" t="s">
        <v>1837</v>
      </c>
      <c r="C311" s="18" t="s">
        <v>1838</v>
      </c>
      <c r="D311" s="18"/>
      <c r="E311" s="19"/>
      <c r="F311" s="18"/>
      <c r="G311" s="19"/>
      <c r="H311" s="19">
        <v>35</v>
      </c>
      <c r="I311" s="20">
        <v>2.82</v>
      </c>
      <c r="J311" s="19"/>
      <c r="K311" s="26"/>
      <c r="L311" s="22"/>
      <c r="M311" s="23">
        <v>98.7</v>
      </c>
      <c r="N311" s="24" t="s">
        <v>1839</v>
      </c>
      <c r="O311" s="24" t="s">
        <v>1840</v>
      </c>
      <c r="P311" s="24" t="s">
        <v>1841</v>
      </c>
      <c r="Q311" s="24" t="s">
        <v>1842</v>
      </c>
      <c r="R311" s="24" t="s">
        <v>1838</v>
      </c>
      <c r="S311" s="24" t="s">
        <v>1842</v>
      </c>
      <c r="T311" s="25"/>
    </row>
    <row r="312" customHeight="1" ht="15">
      <c r="A312" s="17">
        <v>306</v>
      </c>
      <c r="B312" s="18" t="s">
        <v>1843</v>
      </c>
      <c r="C312" s="18" t="s">
        <v>1844</v>
      </c>
      <c r="D312" s="18"/>
      <c r="E312" s="19"/>
      <c r="F312" s="18"/>
      <c r="G312" s="19"/>
      <c r="H312" s="19">
        <v>35</v>
      </c>
      <c r="I312" s="20">
        <v>2.82</v>
      </c>
      <c r="J312" s="19"/>
      <c r="K312" s="26"/>
      <c r="L312" s="22"/>
      <c r="M312" s="23">
        <v>98.7</v>
      </c>
      <c r="N312" s="24" t="s">
        <v>1845</v>
      </c>
      <c r="O312" s="24" t="s">
        <v>1846</v>
      </c>
      <c r="P312" s="24" t="s">
        <v>1847</v>
      </c>
      <c r="Q312" s="24" t="s">
        <v>1848</v>
      </c>
      <c r="R312" s="24" t="s">
        <v>1844</v>
      </c>
      <c r="S312" s="24" t="s">
        <v>1848</v>
      </c>
      <c r="T312" s="25"/>
    </row>
    <row r="313" customHeight="1" ht="15">
      <c r="A313" s="17">
        <v>307</v>
      </c>
      <c r="B313" s="18" t="s">
        <v>1849</v>
      </c>
      <c r="C313" s="18" t="s">
        <v>1850</v>
      </c>
      <c r="D313" s="18"/>
      <c r="E313" s="19"/>
      <c r="F313" s="18"/>
      <c r="G313" s="19"/>
      <c r="H313" s="19">
        <v>7</v>
      </c>
      <c r="I313" s="20">
        <v>2.82</v>
      </c>
      <c r="J313" s="19"/>
      <c r="K313" s="26"/>
      <c r="L313" s="22"/>
      <c r="M313" s="23">
        <v>19.74</v>
      </c>
      <c r="N313" s="24" t="s">
        <v>1851</v>
      </c>
      <c r="O313" s="24" t="s">
        <v>1852</v>
      </c>
      <c r="P313" s="24" t="s">
        <v>1853</v>
      </c>
      <c r="Q313" s="24" t="s">
        <v>1854</v>
      </c>
      <c r="R313" s="24" t="s">
        <v>1850</v>
      </c>
      <c r="S313" s="24" t="s">
        <v>1854</v>
      </c>
      <c r="T313" s="25"/>
    </row>
    <row r="314" customHeight="1" ht="15">
      <c r="A314" s="17">
        <v>308</v>
      </c>
      <c r="B314" s="18" t="s">
        <v>1855</v>
      </c>
      <c r="C314" s="18" t="s">
        <v>1856</v>
      </c>
      <c r="D314" s="18"/>
      <c r="E314" s="19"/>
      <c r="F314" s="18"/>
      <c r="G314" s="19"/>
      <c r="H314" s="19">
        <v>35</v>
      </c>
      <c r="I314" s="20">
        <v>2.82</v>
      </c>
      <c r="J314" s="19"/>
      <c r="K314" s="26"/>
      <c r="L314" s="22"/>
      <c r="M314" s="23">
        <v>98.7</v>
      </c>
      <c r="N314" s="24" t="s">
        <v>1857</v>
      </c>
      <c r="O314" s="24" t="s">
        <v>1858</v>
      </c>
      <c r="P314" s="24" t="s">
        <v>1859</v>
      </c>
      <c r="Q314" s="24" t="s">
        <v>1860</v>
      </c>
      <c r="R314" s="24" t="s">
        <v>1856</v>
      </c>
      <c r="S314" s="24" t="s">
        <v>1860</v>
      </c>
      <c r="T314" s="25"/>
    </row>
    <row r="315" customHeight="1" ht="15">
      <c r="A315" s="17">
        <v>309</v>
      </c>
      <c r="B315" s="18" t="s">
        <v>1861</v>
      </c>
      <c r="C315" s="18" t="s">
        <v>1862</v>
      </c>
      <c r="D315" s="18"/>
      <c r="E315" s="19"/>
      <c r="F315" s="18"/>
      <c r="G315" s="19"/>
      <c r="H315" s="19">
        <v>35</v>
      </c>
      <c r="I315" s="20">
        <v>2.82</v>
      </c>
      <c r="J315" s="19"/>
      <c r="K315" s="26"/>
      <c r="L315" s="22"/>
      <c r="M315" s="23">
        <v>98.7</v>
      </c>
      <c r="N315" s="24" t="s">
        <v>1863</v>
      </c>
      <c r="O315" s="24" t="s">
        <v>1864</v>
      </c>
      <c r="P315" s="24" t="s">
        <v>1865</v>
      </c>
      <c r="Q315" s="24" t="s">
        <v>1866</v>
      </c>
      <c r="R315" s="24" t="s">
        <v>1862</v>
      </c>
      <c r="S315" s="24" t="s">
        <v>1866</v>
      </c>
      <c r="T315" s="25"/>
    </row>
    <row r="316" customHeight="1" ht="15">
      <c r="A316" s="17">
        <v>310</v>
      </c>
      <c r="B316" s="18" t="s">
        <v>1867</v>
      </c>
      <c r="C316" s="18" t="s">
        <v>1868</v>
      </c>
      <c r="D316" s="18"/>
      <c r="E316" s="19"/>
      <c r="F316" s="18"/>
      <c r="G316" s="19"/>
      <c r="H316" s="19">
        <v>42</v>
      </c>
      <c r="I316" s="20">
        <v>2.82</v>
      </c>
      <c r="J316" s="19"/>
      <c r="K316" s="26"/>
      <c r="L316" s="22"/>
      <c r="M316" s="23">
        <v>118.44</v>
      </c>
      <c r="N316" s="24" t="s">
        <v>1869</v>
      </c>
      <c r="O316" s="24" t="s">
        <v>1870</v>
      </c>
      <c r="P316" s="24" t="s">
        <v>1871</v>
      </c>
      <c r="Q316" s="24" t="s">
        <v>1872</v>
      </c>
      <c r="R316" s="24" t="s">
        <v>1868</v>
      </c>
      <c r="S316" s="24" t="s">
        <v>1872</v>
      </c>
      <c r="T316" s="25"/>
    </row>
    <row r="317" customHeight="1" ht="15">
      <c r="A317" s="17">
        <v>311</v>
      </c>
      <c r="B317" s="18" t="s">
        <v>1873</v>
      </c>
      <c r="C317" s="18" t="s">
        <v>1874</v>
      </c>
      <c r="D317" s="18"/>
      <c r="E317" s="19"/>
      <c r="F317" s="18"/>
      <c r="G317" s="19"/>
      <c r="H317" s="19">
        <v>7</v>
      </c>
      <c r="I317" s="20">
        <v>2.82</v>
      </c>
      <c r="J317" s="19"/>
      <c r="K317" s="26"/>
      <c r="L317" s="22"/>
      <c r="M317" s="23">
        <v>19.74</v>
      </c>
      <c r="N317" s="24" t="s">
        <v>1875</v>
      </c>
      <c r="O317" s="24" t="s">
        <v>1876</v>
      </c>
      <c r="P317" s="24" t="s">
        <v>1877</v>
      </c>
      <c r="Q317" s="24" t="s">
        <v>1878</v>
      </c>
      <c r="R317" s="24" t="s">
        <v>1874</v>
      </c>
      <c r="S317" s="24" t="s">
        <v>1878</v>
      </c>
      <c r="T317" s="25"/>
    </row>
    <row r="318" customHeight="1" ht="15">
      <c r="A318" s="17">
        <v>312</v>
      </c>
      <c r="B318" s="18" t="s">
        <v>1879</v>
      </c>
      <c r="C318" s="18" t="s">
        <v>1880</v>
      </c>
      <c r="D318" s="18"/>
      <c r="E318" s="19"/>
      <c r="F318" s="18"/>
      <c r="G318" s="19"/>
      <c r="H318" s="19">
        <v>7</v>
      </c>
      <c r="I318" s="20">
        <v>2.82</v>
      </c>
      <c r="J318" s="19"/>
      <c r="K318" s="26"/>
      <c r="L318" s="22"/>
      <c r="M318" s="23">
        <v>19.74</v>
      </c>
      <c r="N318" s="24" t="s">
        <v>1881</v>
      </c>
      <c r="O318" s="24" t="s">
        <v>1882</v>
      </c>
      <c r="P318" s="24" t="s">
        <v>1883</v>
      </c>
      <c r="Q318" s="24" t="s">
        <v>1884</v>
      </c>
      <c r="R318" s="24" t="s">
        <v>1880</v>
      </c>
      <c r="S318" s="24" t="s">
        <v>1884</v>
      </c>
      <c r="T318" s="25"/>
    </row>
    <row r="319" customHeight="1" ht="15">
      <c r="A319" s="17">
        <v>313</v>
      </c>
      <c r="B319" s="18" t="s">
        <v>1885</v>
      </c>
      <c r="C319" s="18" t="s">
        <v>1886</v>
      </c>
      <c r="D319" s="18"/>
      <c r="E319" s="19"/>
      <c r="F319" s="18"/>
      <c r="G319" s="19"/>
      <c r="H319" s="19">
        <v>28</v>
      </c>
      <c r="I319" s="20">
        <v>2.82</v>
      </c>
      <c r="J319" s="19"/>
      <c r="K319" s="26"/>
      <c r="L319" s="22"/>
      <c r="M319" s="23">
        <v>78.96</v>
      </c>
      <c r="N319" s="24" t="s">
        <v>1887</v>
      </c>
      <c r="O319" s="24" t="s">
        <v>1888</v>
      </c>
      <c r="P319" s="24" t="s">
        <v>1889</v>
      </c>
      <c r="Q319" s="24" t="s">
        <v>1890</v>
      </c>
      <c r="R319" s="24" t="s">
        <v>1886</v>
      </c>
      <c r="S319" s="24" t="s">
        <v>1890</v>
      </c>
      <c r="T319" s="25"/>
    </row>
    <row r="320" customHeight="1" ht="15">
      <c r="A320" s="17">
        <v>314</v>
      </c>
      <c r="B320" s="18" t="s">
        <v>1891</v>
      </c>
      <c r="C320" s="18" t="s">
        <v>1892</v>
      </c>
      <c r="D320" s="18"/>
      <c r="E320" s="19"/>
      <c r="F320" s="18"/>
      <c r="G320" s="19"/>
      <c r="H320" s="19">
        <v>28</v>
      </c>
      <c r="I320" s="20">
        <v>2.82</v>
      </c>
      <c r="J320" s="19"/>
      <c r="K320" s="26"/>
      <c r="L320" s="22"/>
      <c r="M320" s="23">
        <v>78.96</v>
      </c>
      <c r="N320" s="24" t="s">
        <v>1893</v>
      </c>
      <c r="O320" s="24" t="s">
        <v>1894</v>
      </c>
      <c r="P320" s="24" t="s">
        <v>1895</v>
      </c>
      <c r="Q320" s="24" t="s">
        <v>1896</v>
      </c>
      <c r="R320" s="24" t="s">
        <v>1892</v>
      </c>
      <c r="S320" s="24" t="s">
        <v>1896</v>
      </c>
      <c r="T320" s="25"/>
    </row>
    <row r="321" customHeight="1" ht="15">
      <c r="A321" s="17">
        <v>315</v>
      </c>
      <c r="B321" s="18" t="s">
        <v>1897</v>
      </c>
      <c r="C321" s="18" t="s">
        <v>1898</v>
      </c>
      <c r="D321" s="18"/>
      <c r="E321" s="19"/>
      <c r="F321" s="18"/>
      <c r="G321" s="19"/>
      <c r="H321" s="19">
        <v>35</v>
      </c>
      <c r="I321" s="20">
        <v>2.82</v>
      </c>
      <c r="J321" s="19"/>
      <c r="K321" s="26"/>
      <c r="L321" s="22"/>
      <c r="M321" s="23">
        <v>98.7</v>
      </c>
      <c r="N321" s="24" t="s">
        <v>1899</v>
      </c>
      <c r="O321" s="24" t="s">
        <v>1900</v>
      </c>
      <c r="P321" s="24" t="s">
        <v>1901</v>
      </c>
      <c r="Q321" s="24" t="s">
        <v>1902</v>
      </c>
      <c r="R321" s="24" t="s">
        <v>1898</v>
      </c>
      <c r="S321" s="24" t="s">
        <v>1902</v>
      </c>
      <c r="T321" s="25"/>
    </row>
    <row r="322" customHeight="1" ht="15">
      <c r="A322" s="17">
        <v>316</v>
      </c>
      <c r="B322" s="18" t="s">
        <v>1903</v>
      </c>
      <c r="C322" s="18" t="s">
        <v>1904</v>
      </c>
      <c r="D322" s="18"/>
      <c r="E322" s="19"/>
      <c r="F322" s="18"/>
      <c r="G322" s="19"/>
      <c r="H322" s="19">
        <v>28</v>
      </c>
      <c r="I322" s="20">
        <v>2.82</v>
      </c>
      <c r="J322" s="19"/>
      <c r="K322" s="26"/>
      <c r="L322" s="22"/>
      <c r="M322" s="23">
        <v>78.96</v>
      </c>
      <c r="N322" s="24" t="s">
        <v>1905</v>
      </c>
      <c r="O322" s="24" t="s">
        <v>1906</v>
      </c>
      <c r="P322" s="24" t="s">
        <v>1907</v>
      </c>
      <c r="Q322" s="24" t="s">
        <v>1908</v>
      </c>
      <c r="R322" s="24" t="s">
        <v>1904</v>
      </c>
      <c r="S322" s="24" t="s">
        <v>1908</v>
      </c>
      <c r="T322" s="25"/>
    </row>
    <row r="323" customHeight="1" ht="15">
      <c r="A323" s="17">
        <v>317</v>
      </c>
      <c r="B323" s="18" t="s">
        <v>1909</v>
      </c>
      <c r="C323" s="18" t="s">
        <v>1910</v>
      </c>
      <c r="D323" s="18"/>
      <c r="E323" s="19"/>
      <c r="F323" s="18"/>
      <c r="G323" s="19"/>
      <c r="H323" s="19">
        <v>35</v>
      </c>
      <c r="I323" s="20">
        <v>2.82</v>
      </c>
      <c r="J323" s="19"/>
      <c r="K323" s="26"/>
      <c r="L323" s="22"/>
      <c r="M323" s="23">
        <v>98.7</v>
      </c>
      <c r="N323" s="24" t="s">
        <v>1911</v>
      </c>
      <c r="O323" s="24" t="s">
        <v>1912</v>
      </c>
      <c r="P323" s="24" t="s">
        <v>1913</v>
      </c>
      <c r="Q323" s="24" t="s">
        <v>1914</v>
      </c>
      <c r="R323" s="24" t="s">
        <v>1910</v>
      </c>
      <c r="S323" s="24" t="s">
        <v>1914</v>
      </c>
      <c r="T323" s="25"/>
    </row>
    <row r="324" customHeight="1" ht="15">
      <c r="A324" s="17">
        <v>318</v>
      </c>
      <c r="B324" s="18" t="s">
        <v>1915</v>
      </c>
      <c r="C324" s="18" t="s">
        <v>1916</v>
      </c>
      <c r="D324" s="18"/>
      <c r="E324" s="19"/>
      <c r="F324" s="18"/>
      <c r="G324" s="19"/>
      <c r="H324" s="19">
        <v>28</v>
      </c>
      <c r="I324" s="20">
        <v>2.82</v>
      </c>
      <c r="J324" s="19"/>
      <c r="K324" s="26"/>
      <c r="L324" s="22"/>
      <c r="M324" s="23">
        <v>78.96</v>
      </c>
      <c r="N324" s="24" t="s">
        <v>1917</v>
      </c>
      <c r="O324" s="24" t="s">
        <v>1918</v>
      </c>
      <c r="P324" s="24" t="s">
        <v>1919</v>
      </c>
      <c r="Q324" s="24" t="s">
        <v>1920</v>
      </c>
      <c r="R324" s="24" t="s">
        <v>1916</v>
      </c>
      <c r="S324" s="24" t="s">
        <v>1920</v>
      </c>
      <c r="T324" s="25"/>
    </row>
    <row r="325" customHeight="1" ht="15">
      <c r="A325" s="17">
        <v>319</v>
      </c>
      <c r="B325" s="18" t="s">
        <v>1921</v>
      </c>
      <c r="C325" s="18" t="s">
        <v>1922</v>
      </c>
      <c r="D325" s="18"/>
      <c r="E325" s="19"/>
      <c r="F325" s="18"/>
      <c r="G325" s="19"/>
      <c r="H325" s="19">
        <v>63</v>
      </c>
      <c r="I325" s="20">
        <v>2.82</v>
      </c>
      <c r="J325" s="19"/>
      <c r="K325" s="26"/>
      <c r="L325" s="22"/>
      <c r="M325" s="23">
        <v>177.66</v>
      </c>
      <c r="N325" s="24" t="s">
        <v>1923</v>
      </c>
      <c r="O325" s="24" t="s">
        <v>1924</v>
      </c>
      <c r="P325" s="24" t="s">
        <v>1925</v>
      </c>
      <c r="Q325" s="24" t="s">
        <v>1926</v>
      </c>
      <c r="R325" s="24" t="s">
        <v>1922</v>
      </c>
      <c r="S325" s="24" t="s">
        <v>1926</v>
      </c>
      <c r="T325" s="25"/>
    </row>
    <row r="326" customHeight="1" ht="15">
      <c r="A326" s="17">
        <v>320</v>
      </c>
      <c r="B326" s="18" t="s">
        <v>1927</v>
      </c>
      <c r="C326" s="18" t="s">
        <v>1928</v>
      </c>
      <c r="D326" s="18"/>
      <c r="E326" s="19"/>
      <c r="F326" s="18"/>
      <c r="G326" s="19"/>
      <c r="H326" s="19">
        <v>7</v>
      </c>
      <c r="I326" s="20">
        <v>2.82</v>
      </c>
      <c r="J326" s="19"/>
      <c r="K326" s="26"/>
      <c r="L326" s="22"/>
      <c r="M326" s="23">
        <v>19.74</v>
      </c>
      <c r="N326" s="24" t="s">
        <v>1929</v>
      </c>
      <c r="O326" s="24" t="s">
        <v>1930</v>
      </c>
      <c r="P326" s="24" t="s">
        <v>1931</v>
      </c>
      <c r="Q326" s="24" t="s">
        <v>1932</v>
      </c>
      <c r="R326" s="24" t="s">
        <v>1928</v>
      </c>
      <c r="S326" s="24" t="s">
        <v>1932</v>
      </c>
      <c r="T326" s="25"/>
    </row>
    <row r="327" customHeight="1" ht="15">
      <c r="A327" s="17">
        <v>321</v>
      </c>
      <c r="B327" s="18" t="s">
        <v>1933</v>
      </c>
      <c r="C327" s="18" t="s">
        <v>1934</v>
      </c>
      <c r="D327" s="18"/>
      <c r="E327" s="19"/>
      <c r="F327" s="18"/>
      <c r="G327" s="19"/>
      <c r="H327" s="19">
        <v>21</v>
      </c>
      <c r="I327" s="20">
        <v>2.82</v>
      </c>
      <c r="J327" s="19"/>
      <c r="K327" s="26"/>
      <c r="L327" s="22"/>
      <c r="M327" s="23">
        <v>59.22</v>
      </c>
      <c r="N327" s="24" t="s">
        <v>1935</v>
      </c>
      <c r="O327" s="24" t="s">
        <v>1936</v>
      </c>
      <c r="P327" s="24" t="s">
        <v>1937</v>
      </c>
      <c r="Q327" s="24" t="s">
        <v>1938</v>
      </c>
      <c r="R327" s="24" t="s">
        <v>1934</v>
      </c>
      <c r="S327" s="24" t="s">
        <v>1938</v>
      </c>
      <c r="T327" s="25"/>
    </row>
    <row r="328" customHeight="1" ht="15">
      <c r="A328" s="17">
        <v>322</v>
      </c>
      <c r="B328" s="18" t="s">
        <v>1939</v>
      </c>
      <c r="C328" s="18" t="s">
        <v>1940</v>
      </c>
      <c r="D328" s="18"/>
      <c r="E328" s="19"/>
      <c r="F328" s="18"/>
      <c r="G328" s="19"/>
      <c r="H328" s="19">
        <v>35</v>
      </c>
      <c r="I328" s="20">
        <v>2.82</v>
      </c>
      <c r="J328" s="19"/>
      <c r="K328" s="26"/>
      <c r="L328" s="22"/>
      <c r="M328" s="23">
        <v>98.7</v>
      </c>
      <c r="N328" s="24" t="s">
        <v>1941</v>
      </c>
      <c r="O328" s="24" t="s">
        <v>1942</v>
      </c>
      <c r="P328" s="24" t="s">
        <v>1943</v>
      </c>
      <c r="Q328" s="24" t="s">
        <v>1944</v>
      </c>
      <c r="R328" s="24" t="s">
        <v>1940</v>
      </c>
      <c r="S328" s="24" t="s">
        <v>1944</v>
      </c>
      <c r="T328" s="25"/>
    </row>
    <row r="329" customHeight="1" ht="15">
      <c r="A329" s="17">
        <v>323</v>
      </c>
      <c r="B329" s="18" t="s">
        <v>1945</v>
      </c>
      <c r="C329" s="18" t="s">
        <v>1946</v>
      </c>
      <c r="D329" s="18"/>
      <c r="E329" s="19"/>
      <c r="F329" s="18"/>
      <c r="G329" s="19"/>
      <c r="H329" s="19">
        <v>7</v>
      </c>
      <c r="I329" s="20">
        <v>2.82</v>
      </c>
      <c r="J329" s="19"/>
      <c r="K329" s="26"/>
      <c r="L329" s="22"/>
      <c r="M329" s="23">
        <v>19.74</v>
      </c>
      <c r="N329" s="24" t="s">
        <v>1947</v>
      </c>
      <c r="O329" s="24" t="s">
        <v>1948</v>
      </c>
      <c r="P329" s="24" t="s">
        <v>1949</v>
      </c>
      <c r="Q329" s="24" t="s">
        <v>1950</v>
      </c>
      <c r="R329" s="24" t="s">
        <v>1946</v>
      </c>
      <c r="S329" s="24" t="s">
        <v>1950</v>
      </c>
      <c r="T329" s="25"/>
    </row>
    <row r="330" customHeight="1" ht="15">
      <c r="A330" s="17">
        <v>324</v>
      </c>
      <c r="B330" s="18" t="s">
        <v>1951</v>
      </c>
      <c r="C330" s="18" t="s">
        <v>1952</v>
      </c>
      <c r="D330" s="18"/>
      <c r="E330" s="19"/>
      <c r="F330" s="18"/>
      <c r="G330" s="19"/>
      <c r="H330" s="19">
        <v>21</v>
      </c>
      <c r="I330" s="20">
        <v>2.82</v>
      </c>
      <c r="J330" s="19"/>
      <c r="K330" s="26"/>
      <c r="L330" s="22"/>
      <c r="M330" s="23">
        <v>59.22</v>
      </c>
      <c r="N330" s="24" t="s">
        <v>1953</v>
      </c>
      <c r="O330" s="24" t="s">
        <v>1954</v>
      </c>
      <c r="P330" s="24" t="s">
        <v>1955</v>
      </c>
      <c r="Q330" s="24" t="s">
        <v>1956</v>
      </c>
      <c r="R330" s="24" t="s">
        <v>1952</v>
      </c>
      <c r="S330" s="24" t="s">
        <v>1956</v>
      </c>
      <c r="T330" s="25"/>
    </row>
    <row r="331" customHeight="1" ht="15">
      <c r="A331" s="17">
        <v>325</v>
      </c>
      <c r="B331" s="18" t="s">
        <v>1957</v>
      </c>
      <c r="C331" s="18" t="s">
        <v>1958</v>
      </c>
      <c r="D331" s="18"/>
      <c r="E331" s="19"/>
      <c r="F331" s="18"/>
      <c r="G331" s="19"/>
      <c r="H331" s="19">
        <v>28</v>
      </c>
      <c r="I331" s="20">
        <v>2.82</v>
      </c>
      <c r="J331" s="19"/>
      <c r="K331" s="26"/>
      <c r="L331" s="22"/>
      <c r="M331" s="23">
        <v>78.96</v>
      </c>
      <c r="N331" s="24" t="s">
        <v>1959</v>
      </c>
      <c r="O331" s="24" t="s">
        <v>1960</v>
      </c>
      <c r="P331" s="24" t="s">
        <v>1961</v>
      </c>
      <c r="Q331" s="24" t="s">
        <v>1962</v>
      </c>
      <c r="R331" s="24" t="s">
        <v>1958</v>
      </c>
      <c r="S331" s="24" t="s">
        <v>1962</v>
      </c>
      <c r="T331" s="25"/>
    </row>
    <row r="332" customHeight="1" ht="15">
      <c r="A332" s="17">
        <v>326</v>
      </c>
      <c r="B332" s="18" t="s">
        <v>1963</v>
      </c>
      <c r="C332" s="18" t="s">
        <v>1964</v>
      </c>
      <c r="D332" s="18"/>
      <c r="E332" s="19"/>
      <c r="F332" s="18"/>
      <c r="G332" s="19"/>
      <c r="H332" s="19">
        <v>7</v>
      </c>
      <c r="I332" s="20">
        <v>2.82</v>
      </c>
      <c r="J332" s="19"/>
      <c r="K332" s="26"/>
      <c r="L332" s="22"/>
      <c r="M332" s="23">
        <v>19.74</v>
      </c>
      <c r="N332" s="24" t="s">
        <v>1965</v>
      </c>
      <c r="O332" s="24" t="s">
        <v>1966</v>
      </c>
      <c r="P332" s="24" t="s">
        <v>1967</v>
      </c>
      <c r="Q332" s="24" t="s">
        <v>1968</v>
      </c>
      <c r="R332" s="24" t="s">
        <v>1964</v>
      </c>
      <c r="S332" s="24" t="s">
        <v>1968</v>
      </c>
      <c r="T332" s="25"/>
    </row>
    <row r="333" customHeight="1" ht="15">
      <c r="A333" s="17">
        <v>327</v>
      </c>
      <c r="B333" s="18" t="s">
        <v>1969</v>
      </c>
      <c r="C333" s="18" t="s">
        <v>1970</v>
      </c>
      <c r="D333" s="18"/>
      <c r="E333" s="19"/>
      <c r="F333" s="18"/>
      <c r="G333" s="19"/>
      <c r="H333" s="19">
        <v>28</v>
      </c>
      <c r="I333" s="20">
        <v>2.82</v>
      </c>
      <c r="J333" s="19"/>
      <c r="K333" s="26"/>
      <c r="L333" s="22"/>
      <c r="M333" s="23">
        <v>78.96</v>
      </c>
      <c r="N333" s="24" t="s">
        <v>1971</v>
      </c>
      <c r="O333" s="24" t="s">
        <v>1972</v>
      </c>
      <c r="P333" s="24" t="s">
        <v>1973</v>
      </c>
      <c r="Q333" s="24" t="s">
        <v>1974</v>
      </c>
      <c r="R333" s="24" t="s">
        <v>1970</v>
      </c>
      <c r="S333" s="24" t="s">
        <v>1974</v>
      </c>
      <c r="T333" s="25"/>
    </row>
    <row r="334" customHeight="1" ht="15">
      <c r="A334" s="17">
        <v>328</v>
      </c>
      <c r="B334" s="18" t="s">
        <v>1975</v>
      </c>
      <c r="C334" s="18" t="s">
        <v>1976</v>
      </c>
      <c r="D334" s="18"/>
      <c r="E334" s="19"/>
      <c r="F334" s="18"/>
      <c r="G334" s="19"/>
      <c r="H334" s="19">
        <v>35</v>
      </c>
      <c r="I334" s="20">
        <v>2.82</v>
      </c>
      <c r="J334" s="19"/>
      <c r="K334" s="26"/>
      <c r="L334" s="22"/>
      <c r="M334" s="23">
        <v>98.7</v>
      </c>
      <c r="N334" s="24" t="s">
        <v>1977</v>
      </c>
      <c r="O334" s="24" t="s">
        <v>1978</v>
      </c>
      <c r="P334" s="24" t="s">
        <v>1979</v>
      </c>
      <c r="Q334" s="24" t="s">
        <v>1980</v>
      </c>
      <c r="R334" s="24" t="s">
        <v>1976</v>
      </c>
      <c r="S334" s="24" t="s">
        <v>1980</v>
      </c>
      <c r="T334" s="25"/>
    </row>
    <row r="335" customHeight="1" ht="15">
      <c r="A335" s="17">
        <v>329</v>
      </c>
      <c r="B335" s="18" t="s">
        <v>1981</v>
      </c>
      <c r="C335" s="18" t="s">
        <v>1982</v>
      </c>
      <c r="D335" s="18"/>
      <c r="E335" s="19"/>
      <c r="F335" s="18"/>
      <c r="G335" s="19"/>
      <c r="H335" s="19">
        <v>7</v>
      </c>
      <c r="I335" s="20">
        <v>2.82</v>
      </c>
      <c r="J335" s="19"/>
      <c r="K335" s="26"/>
      <c r="L335" s="22"/>
      <c r="M335" s="23">
        <v>19.74</v>
      </c>
      <c r="N335" s="24" t="s">
        <v>1983</v>
      </c>
      <c r="O335" s="24" t="s">
        <v>1984</v>
      </c>
      <c r="P335" s="24" t="s">
        <v>1985</v>
      </c>
      <c r="Q335" s="24" t="s">
        <v>1986</v>
      </c>
      <c r="R335" s="24" t="s">
        <v>1982</v>
      </c>
      <c r="S335" s="24" t="s">
        <v>1986</v>
      </c>
      <c r="T335" s="25"/>
    </row>
    <row r="336" customHeight="1" ht="15">
      <c r="A336" s="17">
        <v>330</v>
      </c>
      <c r="B336" s="18" t="s">
        <v>1987</v>
      </c>
      <c r="C336" s="18" t="s">
        <v>1988</v>
      </c>
      <c r="D336" s="18"/>
      <c r="E336" s="19"/>
      <c r="F336" s="18"/>
      <c r="G336" s="19"/>
      <c r="H336" s="19">
        <v>7</v>
      </c>
      <c r="I336" s="20">
        <v>2.82</v>
      </c>
      <c r="J336" s="19"/>
      <c r="K336" s="26"/>
      <c r="L336" s="22"/>
      <c r="M336" s="23">
        <v>19.74</v>
      </c>
      <c r="N336" s="24" t="s">
        <v>1989</v>
      </c>
      <c r="O336" s="24" t="s">
        <v>1990</v>
      </c>
      <c r="P336" s="24" t="s">
        <v>1991</v>
      </c>
      <c r="Q336" s="24" t="s">
        <v>1992</v>
      </c>
      <c r="R336" s="24" t="s">
        <v>1988</v>
      </c>
      <c r="S336" s="24" t="s">
        <v>1992</v>
      </c>
      <c r="T336" s="25"/>
    </row>
    <row r="337" customHeight="1" ht="15">
      <c r="A337" s="17">
        <v>331</v>
      </c>
      <c r="B337" s="18" t="s">
        <v>1993</v>
      </c>
      <c r="C337" s="18" t="s">
        <v>1994</v>
      </c>
      <c r="D337" s="18"/>
      <c r="E337" s="19"/>
      <c r="F337" s="18"/>
      <c r="G337" s="19"/>
      <c r="H337" s="19">
        <v>28</v>
      </c>
      <c r="I337" s="20">
        <v>2.82</v>
      </c>
      <c r="J337" s="19"/>
      <c r="K337" s="26"/>
      <c r="L337" s="22"/>
      <c r="M337" s="23">
        <v>78.96</v>
      </c>
      <c r="N337" s="24" t="s">
        <v>1995</v>
      </c>
      <c r="O337" s="24" t="s">
        <v>1996</v>
      </c>
      <c r="P337" s="24" t="s">
        <v>1997</v>
      </c>
      <c r="Q337" s="24" t="s">
        <v>1998</v>
      </c>
      <c r="R337" s="24" t="s">
        <v>1994</v>
      </c>
      <c r="S337" s="24" t="s">
        <v>1998</v>
      </c>
      <c r="T337" s="25"/>
    </row>
    <row r="338" customHeight="1" ht="15">
      <c r="A338" s="17">
        <v>332</v>
      </c>
      <c r="B338" s="18" t="s">
        <v>1999</v>
      </c>
      <c r="C338" s="18" t="s">
        <v>2000</v>
      </c>
      <c r="D338" s="18"/>
      <c r="E338" s="19"/>
      <c r="F338" s="18"/>
      <c r="G338" s="19"/>
      <c r="H338" s="19">
        <v>14</v>
      </c>
      <c r="I338" s="20">
        <v>2.82</v>
      </c>
      <c r="J338" s="19"/>
      <c r="K338" s="26"/>
      <c r="L338" s="22"/>
      <c r="M338" s="23">
        <v>39.48</v>
      </c>
      <c r="N338" s="24" t="s">
        <v>2001</v>
      </c>
      <c r="O338" s="24" t="s">
        <v>2002</v>
      </c>
      <c r="P338" s="24" t="s">
        <v>2003</v>
      </c>
      <c r="Q338" s="24" t="s">
        <v>2004</v>
      </c>
      <c r="R338" s="24" t="s">
        <v>2000</v>
      </c>
      <c r="S338" s="24" t="s">
        <v>2004</v>
      </c>
      <c r="T338" s="25"/>
    </row>
    <row r="339" customHeight="1" ht="15">
      <c r="A339" s="17">
        <v>333</v>
      </c>
      <c r="B339" s="18" t="s">
        <v>2005</v>
      </c>
      <c r="C339" s="18" t="s">
        <v>2006</v>
      </c>
      <c r="D339" s="18"/>
      <c r="E339" s="19"/>
      <c r="F339" s="18"/>
      <c r="G339" s="19"/>
      <c r="H339" s="19">
        <v>7</v>
      </c>
      <c r="I339" s="20">
        <v>2.82</v>
      </c>
      <c r="J339" s="19"/>
      <c r="K339" s="26"/>
      <c r="L339" s="22"/>
      <c r="M339" s="23">
        <v>19.74</v>
      </c>
      <c r="N339" s="24" t="s">
        <v>2007</v>
      </c>
      <c r="O339" s="24" t="s">
        <v>2008</v>
      </c>
      <c r="P339" s="24" t="s">
        <v>2009</v>
      </c>
      <c r="Q339" s="24" t="s">
        <v>2010</v>
      </c>
      <c r="R339" s="24" t="s">
        <v>2006</v>
      </c>
      <c r="S339" s="24" t="s">
        <v>2010</v>
      </c>
      <c r="T339" s="25"/>
    </row>
    <row r="340" customHeight="1" ht="15">
      <c r="A340" s="17">
        <v>334</v>
      </c>
      <c r="B340" s="18" t="s">
        <v>2011</v>
      </c>
      <c r="C340" s="18" t="s">
        <v>2012</v>
      </c>
      <c r="D340" s="18"/>
      <c r="E340" s="19"/>
      <c r="F340" s="18"/>
      <c r="G340" s="19"/>
      <c r="H340" s="19">
        <v>21</v>
      </c>
      <c r="I340" s="20">
        <v>2.82</v>
      </c>
      <c r="J340" s="19"/>
      <c r="K340" s="26"/>
      <c r="L340" s="22"/>
      <c r="M340" s="23">
        <v>59.22</v>
      </c>
      <c r="N340" s="24" t="s">
        <v>2013</v>
      </c>
      <c r="O340" s="24" t="s">
        <v>2014</v>
      </c>
      <c r="P340" s="24" t="s">
        <v>2015</v>
      </c>
      <c r="Q340" s="24" t="s">
        <v>2016</v>
      </c>
      <c r="R340" s="24" t="s">
        <v>2012</v>
      </c>
      <c r="S340" s="24" t="s">
        <v>2016</v>
      </c>
      <c r="T340" s="25"/>
    </row>
    <row r="341" customHeight="1" ht="15">
      <c r="A341" s="17">
        <v>335</v>
      </c>
      <c r="B341" s="18" t="s">
        <v>2017</v>
      </c>
      <c r="C341" s="18" t="s">
        <v>2018</v>
      </c>
      <c r="D341" s="18"/>
      <c r="E341" s="19"/>
      <c r="F341" s="18"/>
      <c r="G341" s="19"/>
      <c r="H341" s="19">
        <v>28</v>
      </c>
      <c r="I341" s="20">
        <v>2.82</v>
      </c>
      <c r="J341" s="19"/>
      <c r="K341" s="26"/>
      <c r="L341" s="22"/>
      <c r="M341" s="23">
        <v>78.96</v>
      </c>
      <c r="N341" s="24" t="s">
        <v>2019</v>
      </c>
      <c r="O341" s="24" t="s">
        <v>2020</v>
      </c>
      <c r="P341" s="24" t="s">
        <v>2021</v>
      </c>
      <c r="Q341" s="24" t="s">
        <v>2022</v>
      </c>
      <c r="R341" s="24" t="s">
        <v>2018</v>
      </c>
      <c r="S341" s="24" t="s">
        <v>2022</v>
      </c>
      <c r="T341" s="25"/>
    </row>
    <row r="342" customHeight="1" ht="15">
      <c r="A342" s="17">
        <v>336</v>
      </c>
      <c r="B342" s="18" t="s">
        <v>2023</v>
      </c>
      <c r="C342" s="18" t="s">
        <v>2024</v>
      </c>
      <c r="D342" s="18"/>
      <c r="E342" s="19"/>
      <c r="F342" s="18"/>
      <c r="G342" s="19"/>
      <c r="H342" s="19">
        <v>28</v>
      </c>
      <c r="I342" s="20">
        <v>2.82</v>
      </c>
      <c r="J342" s="19"/>
      <c r="K342" s="26"/>
      <c r="L342" s="22"/>
      <c r="M342" s="23">
        <v>78.96</v>
      </c>
      <c r="N342" s="24" t="s">
        <v>2025</v>
      </c>
      <c r="O342" s="24" t="s">
        <v>2026</v>
      </c>
      <c r="P342" s="24" t="s">
        <v>2027</v>
      </c>
      <c r="Q342" s="24" t="s">
        <v>2028</v>
      </c>
      <c r="R342" s="24" t="s">
        <v>2024</v>
      </c>
      <c r="S342" s="24" t="s">
        <v>2028</v>
      </c>
      <c r="T342" s="25"/>
    </row>
    <row r="343" customHeight="1" ht="15">
      <c r="A343" s="17">
        <v>337</v>
      </c>
      <c r="B343" s="18" t="s">
        <v>2029</v>
      </c>
      <c r="C343" s="18" t="s">
        <v>2030</v>
      </c>
      <c r="D343" s="18"/>
      <c r="E343" s="19"/>
      <c r="F343" s="18"/>
      <c r="G343" s="19"/>
      <c r="H343" s="19">
        <v>7</v>
      </c>
      <c r="I343" s="20">
        <v>2.82</v>
      </c>
      <c r="J343" s="19"/>
      <c r="K343" s="26"/>
      <c r="L343" s="22"/>
      <c r="M343" s="23">
        <v>19.74</v>
      </c>
      <c r="N343" s="24" t="s">
        <v>2031</v>
      </c>
      <c r="O343" s="24" t="s">
        <v>2032</v>
      </c>
      <c r="P343" s="24" t="s">
        <v>2033</v>
      </c>
      <c r="Q343" s="24" t="s">
        <v>2034</v>
      </c>
      <c r="R343" s="24" t="s">
        <v>2030</v>
      </c>
      <c r="S343" s="24" t="s">
        <v>2034</v>
      </c>
      <c r="T343" s="25"/>
    </row>
    <row r="344" customHeight="1" ht="15">
      <c r="A344" s="17">
        <v>338</v>
      </c>
      <c r="B344" s="18" t="s">
        <v>2035</v>
      </c>
      <c r="C344" s="18" t="s">
        <v>2036</v>
      </c>
      <c r="D344" s="18"/>
      <c r="E344" s="19"/>
      <c r="F344" s="18"/>
      <c r="G344" s="19"/>
      <c r="H344" s="19">
        <v>21</v>
      </c>
      <c r="I344" s="20">
        <v>2.82</v>
      </c>
      <c r="J344" s="19"/>
      <c r="K344" s="26"/>
      <c r="L344" s="22"/>
      <c r="M344" s="23">
        <v>59.22</v>
      </c>
      <c r="N344" s="24" t="s">
        <v>2037</v>
      </c>
      <c r="O344" s="24" t="s">
        <v>2038</v>
      </c>
      <c r="P344" s="24" t="s">
        <v>2039</v>
      </c>
      <c r="Q344" s="24" t="s">
        <v>629</v>
      </c>
      <c r="R344" s="24" t="s">
        <v>2036</v>
      </c>
      <c r="S344" s="24"/>
      <c r="T344" s="25"/>
    </row>
    <row r="345" customHeight="1" ht="11.25">
      <c r="A345" s="27"/>
      <c r="B345" s="27"/>
      <c r="C345" s="27"/>
      <c r="D345" s="27"/>
      <c r="E345" s="27"/>
      <c r="F345" s="27"/>
      <c r="G345" s="27"/>
      <c r="H345" s="27"/>
      <c r="I345" s="27"/>
      <c r="J345" s="27"/>
      <c r="K345" s="27"/>
      <c r="L345" s="28"/>
      <c r="M345" s="28"/>
      <c r="N345" s="28"/>
      <c r="O345" s="28"/>
      <c r="P345" s="28"/>
      <c r="Q345" s="28"/>
      <c r="R345" s="28"/>
      <c r="S345" s="28"/>
      <c r="T345" s="5"/>
    </row>
  </sheetData>
  <mergeCells count="14">
    <mergeCell ref="A1:K1"/>
    <mergeCell ref="C4:C5"/>
    <mergeCell ref="B4:B5"/>
    <mergeCell ref="A4:A5"/>
    <mergeCell ref="D4:K4"/>
    <mergeCell ref="L4:L5"/>
    <mergeCell ref="M4:M5"/>
    <mergeCell ref="N4:N5"/>
    <mergeCell ref="O4:O5"/>
    <mergeCell ref="P4:P5"/>
    <mergeCell ref="Q4:Q5"/>
    <mergeCell ref="R4:R5"/>
    <mergeCell ref="S4:S5"/>
    <mergeCell ref="B3:E3"/>
  </mergeCells>
  <phoneticPr type="noConversion" fontId="1"/>
  <printOptions verticalCentered="0" horizontalCentered="0"/>
  <pageMargins left="0.56655118" right="0.56655118" top="0.56655118" bottom="0.96025197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