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<sst xmlns="http://schemas.openxmlformats.org/spreadsheetml/2006/main">
  <si>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</si>
  <si>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</si>
  <si>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土城子乡.七家子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</si>
  <si>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</si>
  <si>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</si>
  <si>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</si>
  <si>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</si>
  <si>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</si>
  <si>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</si>
  <si>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</si>
  <si>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</si>
  <si>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</si>
  <si>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</si>
  <si>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</si>
  <si>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</si>
  <si>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</si>
  <si>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</si>
  <si>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1505251612010164</t>
  </si>
  <si>
    <t>徐奎</t>
  </si>
  <si>
    <t>户主</t>
  </si>
  <si>
    <t>徐奎已从徐跃先户中分出</t>
  </si>
  <si>
    <t>A86E7C01-5647-4AFD-89149977D5F0363B</t>
  </si>
  <si>
    <t>de3ade16a08211e4b4791d92fec7036e</t>
  </si>
  <si>
    <t>de3ade17a08211e4b4791d92fec7036e</t>
  </si>
  <si>
    <t>152326197512015879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</si>
</sst>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1500</v>
      </c>
      <c r="G6" s="13">
        <f>round((F6),2)</f>
        <v>1500</v>
      </c>
      <c r="H6" s="12" t="s">
        <v>20</v>
      </c>
      <c r="I6" s="14">
        <v>1500</v>
      </c>
      <c r="J6" s="15" t="s">
        <v>21</v>
      </c>
      <c r="K6" s="15" t="s">
        <v>22</v>
      </c>
      <c r="L6" s="15" t="s">
        <v>23</v>
      </c>
      <c r="M6" s="15" t="s">
        <v>24</v>
      </c>
      <c r="N6" s="15" t="s">
        <v>24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