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<sst xmlns="http://schemas.openxmlformats.org/spreadsheetml/2006/main">
  <si>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</si>
  <si>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</si>
  <si>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</si>
  <si>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</si>
  <si>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</si>
  <si>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</si>
  <si>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</si>
  <si>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</si>
  <si>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</si>
  <si>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</si>
  <si>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</si>
  <si>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</si>
  <si>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</si>
  <si>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</si>
  <si>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</si>
  <si>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</si>
  <si>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</si>
  <si>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1505251612010069</t>
  </si>
  <si>
    <t>徐跃辉</t>
  </si>
  <si>
    <t>王桂兰</t>
  </si>
  <si>
    <t>152326193006205882</t>
  </si>
  <si>
    <t>600</t>
  </si>
  <si>
    <t>57E14EA7-521C-4DB0-BB434BC277BA4B48</t>
  </si>
  <si>
    <t>bb1611bc887a11e39a81bb04c375523f</t>
  </si>
  <si>
    <t>6295145D-8886-4E02-A880-5DF5581E5036</t>
  </si>
  <si>
    <t>152326196708045872</t>
  </si>
  <si>
    <t>1505251612010112</t>
  </si>
  <si>
    <t>张学昌</t>
  </si>
  <si>
    <t>152326193408195875</t>
  </si>
  <si>
    <t>C8E67D1A-A9CE-48CA-813D09887F9592BC</t>
  </si>
  <si>
    <t>e59769e7887a11e39a81bb04c375523f</t>
  </si>
  <si>
    <t>FD82C364-1003-4E74-B5DD-EB424A742694</t>
  </si>
  <si>
    <t>1505251612020020</t>
  </si>
  <si>
    <t>宿凤健</t>
  </si>
  <si>
    <t>张凤英</t>
  </si>
  <si>
    <t>152326193506035883</t>
  </si>
  <si>
    <t>3e8fa3a2fa1711e487b56f22608a994a</t>
  </si>
  <si>
    <t>415262b2887b11e39a81bb04c375523f</t>
  </si>
  <si>
    <t>10DA26A8-3640-458F-95B7-AB9DEE318F84</t>
  </si>
  <si>
    <t>152326197710175638</t>
  </si>
  <si>
    <t>1505251612020076</t>
  </si>
  <si>
    <t>宿桂福</t>
  </si>
  <si>
    <t>张国琴</t>
  </si>
  <si>
    <t>152326193501165881</t>
  </si>
  <si>
    <t>8ff749c5fa1611e487b56f22608a994a</t>
  </si>
  <si>
    <t>79b24d3a887b11e39a81bb04c375523f</t>
  </si>
  <si>
    <t>2C2597AB-50CA-4448-92F0-EF9D7758138A</t>
  </si>
  <si>
    <t>15232619710612587X</t>
  </si>
  <si>
    <t>1505251612020085</t>
  </si>
  <si>
    <t>徐万令</t>
  </si>
  <si>
    <t>152326193411075874</t>
  </si>
  <si>
    <t>BE64BF71-DCB0-4241-9685BEB7F89317A2</t>
  </si>
  <si>
    <t>830efff3887b11e39a81bb04c375523f</t>
  </si>
  <si>
    <t>C068873B-331D-44BF-9F37-8E5AAE3D7180</t>
  </si>
  <si>
    <t>1505251612030006</t>
  </si>
  <si>
    <t>刘跃平</t>
  </si>
  <si>
    <t>王学琴</t>
  </si>
  <si>
    <t>152326193504055880</t>
  </si>
  <si>
    <t>9b96c0b7fa1611e487b56f22608a994a</t>
  </si>
  <si>
    <t>cd41806f948511e39a81bb04c375523f</t>
  </si>
  <si>
    <t>EEC5A9AF-2A3F-4B5A-A370-BFDA6C77290A</t>
  </si>
  <si>
    <t>152326196807155874</t>
  </si>
  <si>
    <t>1505251612030022</t>
  </si>
  <si>
    <t>段继城</t>
  </si>
  <si>
    <t>李秀英</t>
  </si>
  <si>
    <t>152326193208085882</t>
  </si>
  <si>
    <t>14040480-2284-4B13-93C134FCF57A9C53</t>
  </si>
  <si>
    <t>dd59d52f948511e39a81bb04c375523f</t>
  </si>
  <si>
    <t>7102D224-68BC-4D93-BBCD-00E32DE4089E</t>
  </si>
  <si>
    <t>152326195402245877</t>
  </si>
  <si>
    <t>段广玉</t>
  </si>
  <si>
    <t>152326192908165870</t>
  </si>
  <si>
    <t>A1A98CE1-2560-428D-96DF19572749C10D</t>
  </si>
  <si>
    <t>2F548C96-5B71-467C-B3EC-FED34FEEB28C</t>
  </si>
  <si>
    <t>1505251612030029</t>
  </si>
  <si>
    <t>段广礼</t>
  </si>
  <si>
    <t>152326193309115876</t>
  </si>
  <si>
    <t>D611FFCC-BF5C-4CA8-B626B300122E5133</t>
  </si>
  <si>
    <t>e4861356948511e39a81bb04c375523f</t>
  </si>
  <si>
    <t>CFF5A3D8-EE65-4059-9459-3C4B265E7448</t>
  </si>
  <si>
    <t>1505251612030047</t>
  </si>
  <si>
    <t>段广志</t>
  </si>
  <si>
    <t>152326193109275875</t>
  </si>
  <si>
    <t>1AA9CDC6-1AB1-45A1-AFBB89BD41112657</t>
  </si>
  <si>
    <t>f6e9deb8948511e39a81bb04c375523f</t>
  </si>
  <si>
    <t>EE6FB35E-58EE-4541-9F03-7E95ABD5EF22</t>
  </si>
  <si>
    <t>1505251612030056</t>
  </si>
  <si>
    <t>王玉连</t>
  </si>
  <si>
    <t>152326193409225888</t>
  </si>
  <si>
    <t>A98110E5-0CF1-4E70-A0A8C744EDE4C0C7</t>
  </si>
  <si>
    <t>007b0ef1948611e39a81bb04c375523f</t>
  </si>
  <si>
    <t>1F051392-BEEA-4FB2-98C0-39A29E29ADB2</t>
  </si>
  <si>
    <t>1505251612030114</t>
  </si>
  <si>
    <t>152326193508265885</t>
  </si>
  <si>
    <t>490b0cc3fa1711e487b56f22608a994a</t>
  </si>
  <si>
    <t>3bb2f8ab948611e39a81bb04c375523f</t>
  </si>
  <si>
    <t>809BBCA2-726B-4938-B9D0-8CC87724B1F0</t>
  </si>
  <si>
    <t>1505251612030136</t>
  </si>
  <si>
    <t>刘跃洲</t>
  </si>
  <si>
    <t>152326192911275878</t>
  </si>
  <si>
    <t>fc6b441ffa1611e487b56f22608a994a</t>
  </si>
  <si>
    <t>c4729ed8a10211e4b4791d92fec7036e</t>
  </si>
  <si>
    <t>c4729ed9a10211e4b4791d92fec7036e</t>
  </si>
  <si>
    <t>1505251612040014</t>
  </si>
  <si>
    <t>邱贺</t>
  </si>
  <si>
    <t>邱守满</t>
  </si>
  <si>
    <t>152326192609105878</t>
  </si>
  <si>
    <t>C57D8192-BCAB-4F07-B58172962032AFEF</t>
  </si>
  <si>
    <t>8d329e87948611e39a81bb04c375523f</t>
  </si>
  <si>
    <t>00A66DF3-7569-4FD1-B705-030A0AEB8918</t>
  </si>
  <si>
    <t>152326196206275870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</si>
</sst>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11129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12650</v>
      </c>
      <c r="G7" s="19" t="s">
        <v>21</v>
      </c>
      <c r="H7" s="20">
        <f>round(G7,2)</f>
        <v>600</v>
      </c>
      <c r="I7" s="19"/>
      <c r="J7" s="21">
        <v>600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34</v>
      </c>
      <c r="E8" s="17" t="s">
        <v>35</v>
      </c>
      <c r="F8" s="18">
        <v>12938</v>
      </c>
      <c r="G8" s="19" t="s">
        <v>21</v>
      </c>
      <c r="H8" s="20">
        <f>round(G8,2)</f>
        <v>600</v>
      </c>
      <c r="I8" s="19"/>
      <c r="J8" s="21">
        <v>600</v>
      </c>
      <c r="K8" s="22" t="s">
        <v>36</v>
      </c>
      <c r="L8" s="22" t="s">
        <v>37</v>
      </c>
      <c r="M8" s="22" t="s">
        <v>38</v>
      </c>
      <c r="N8" s="22" t="s">
        <v>39</v>
      </c>
      <c r="O8" s="15"/>
    </row>
    <row r="9" customHeight="1" ht="18">
      <c r="A9" s="16">
        <v>4</v>
      </c>
      <c r="B9" s="17" t="s">
        <v>40</v>
      </c>
      <c r="C9" s="17" t="s">
        <v>41</v>
      </c>
      <c r="D9" s="17" t="s">
        <v>42</v>
      </c>
      <c r="E9" s="17" t="s">
        <v>43</v>
      </c>
      <c r="F9" s="18">
        <v>12800</v>
      </c>
      <c r="G9" s="19" t="s">
        <v>21</v>
      </c>
      <c r="H9" s="20">
        <f>round(G9,2)</f>
        <v>600</v>
      </c>
      <c r="I9" s="19"/>
      <c r="J9" s="21">
        <v>600</v>
      </c>
      <c r="K9" s="22" t="s">
        <v>44</v>
      </c>
      <c r="L9" s="22" t="s">
        <v>45</v>
      </c>
      <c r="M9" s="22" t="s">
        <v>46</v>
      </c>
      <c r="N9" s="22" t="s">
        <v>47</v>
      </c>
      <c r="O9" s="15"/>
    </row>
    <row r="10" customHeight="1" ht="18">
      <c r="A10" s="16">
        <v>5</v>
      </c>
      <c r="B10" s="17" t="s">
        <v>48</v>
      </c>
      <c r="C10" s="17" t="s">
        <v>49</v>
      </c>
      <c r="D10" s="17" t="s">
        <v>49</v>
      </c>
      <c r="E10" s="17" t="s">
        <v>50</v>
      </c>
      <c r="F10" s="18">
        <v>12730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51</v>
      </c>
      <c r="L10" s="22" t="s">
        <v>52</v>
      </c>
      <c r="M10" s="22" t="s">
        <v>53</v>
      </c>
      <c r="N10" s="22" t="s">
        <v>50</v>
      </c>
      <c r="O10" s="15"/>
    </row>
    <row r="11" customHeight="1" ht="18">
      <c r="A11" s="16">
        <v>6</v>
      </c>
      <c r="B11" s="17" t="s">
        <v>54</v>
      </c>
      <c r="C11" s="17" t="s">
        <v>55</v>
      </c>
      <c r="D11" s="17" t="s">
        <v>56</v>
      </c>
      <c r="E11" s="17" t="s">
        <v>57</v>
      </c>
      <c r="F11" s="18">
        <v>12879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58</v>
      </c>
      <c r="L11" s="22" t="s">
        <v>59</v>
      </c>
      <c r="M11" s="22" t="s">
        <v>60</v>
      </c>
      <c r="N11" s="22" t="s">
        <v>61</v>
      </c>
      <c r="O11" s="15"/>
    </row>
    <row r="12" customHeight="1" ht="18">
      <c r="A12" s="16">
        <v>7</v>
      </c>
      <c r="B12" s="17" t="s">
        <v>62</v>
      </c>
      <c r="C12" s="17" t="s">
        <v>63</v>
      </c>
      <c r="D12" s="17" t="s">
        <v>64</v>
      </c>
      <c r="E12" s="17" t="s">
        <v>65</v>
      </c>
      <c r="F12" s="18">
        <v>11909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66</v>
      </c>
      <c r="L12" s="22" t="s">
        <v>67</v>
      </c>
      <c r="M12" s="22" t="s">
        <v>68</v>
      </c>
      <c r="N12" s="22" t="s">
        <v>69</v>
      </c>
      <c r="O12" s="15"/>
    </row>
    <row r="13" customHeight="1" ht="18">
      <c r="A13" s="16">
        <v>8</v>
      </c>
      <c r="B13" s="17" t="s">
        <v>62</v>
      </c>
      <c r="C13" s="17" t="s">
        <v>63</v>
      </c>
      <c r="D13" s="17" t="s">
        <v>70</v>
      </c>
      <c r="E13" s="17" t="s">
        <v>71</v>
      </c>
      <c r="F13" s="18">
        <v>10821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72</v>
      </c>
      <c r="L13" s="22" t="s">
        <v>67</v>
      </c>
      <c r="M13" s="22" t="s">
        <v>73</v>
      </c>
      <c r="N13" s="22" t="s">
        <v>69</v>
      </c>
      <c r="O13" s="15"/>
    </row>
    <row r="14" customHeight="1" ht="18">
      <c r="A14" s="16">
        <v>9</v>
      </c>
      <c r="B14" s="17" t="s">
        <v>74</v>
      </c>
      <c r="C14" s="17" t="s">
        <v>75</v>
      </c>
      <c r="D14" s="17" t="s">
        <v>75</v>
      </c>
      <c r="E14" s="17" t="s">
        <v>76</v>
      </c>
      <c r="F14" s="18">
        <v>12308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77</v>
      </c>
      <c r="L14" s="22" t="s">
        <v>78</v>
      </c>
      <c r="M14" s="22" t="s">
        <v>79</v>
      </c>
      <c r="N14" s="22" t="s">
        <v>76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81</v>
      </c>
      <c r="E15" s="17" t="s">
        <v>82</v>
      </c>
      <c r="F15" s="18">
        <v>11593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83</v>
      </c>
      <c r="L15" s="22" t="s">
        <v>84</v>
      </c>
      <c r="M15" s="22" t="s">
        <v>85</v>
      </c>
      <c r="N15" s="22" t="s">
        <v>82</v>
      </c>
      <c r="O15" s="15"/>
    </row>
    <row r="16" customHeight="1" ht="18">
      <c r="A16" s="16">
        <v>11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12684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12</v>
      </c>
      <c r="B17" s="17" t="s">
        <v>92</v>
      </c>
      <c r="C17" s="17" t="s">
        <v>19</v>
      </c>
      <c r="D17" s="17" t="s">
        <v>19</v>
      </c>
      <c r="E17" s="17" t="s">
        <v>93</v>
      </c>
      <c r="F17" s="18">
        <v>13022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94</v>
      </c>
      <c r="L17" s="22" t="s">
        <v>95</v>
      </c>
      <c r="M17" s="22" t="s">
        <v>96</v>
      </c>
      <c r="N17" s="22" t="s">
        <v>93</v>
      </c>
      <c r="O17" s="15"/>
    </row>
    <row r="18" customHeight="1" ht="18">
      <c r="A18" s="16">
        <v>13</v>
      </c>
      <c r="B18" s="17" t="s">
        <v>97</v>
      </c>
      <c r="C18" s="17" t="s">
        <v>98</v>
      </c>
      <c r="D18" s="17" t="s">
        <v>98</v>
      </c>
      <c r="E18" s="17" t="s">
        <v>99</v>
      </c>
      <c r="F18" s="18">
        <v>10924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100</v>
      </c>
      <c r="L18" s="22" t="s">
        <v>101</v>
      </c>
      <c r="M18" s="22" t="s">
        <v>102</v>
      </c>
      <c r="N18" s="22" t="s">
        <v>99</v>
      </c>
      <c r="O18" s="15"/>
    </row>
    <row r="19" customHeight="1" ht="18">
      <c r="A19" s="16">
        <v>14</v>
      </c>
      <c r="B19" s="17" t="s">
        <v>103</v>
      </c>
      <c r="C19" s="17" t="s">
        <v>104</v>
      </c>
      <c r="D19" s="17" t="s">
        <v>105</v>
      </c>
      <c r="E19" s="17" t="s">
        <v>106</v>
      </c>
      <c r="F19" s="18">
        <v>9750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107</v>
      </c>
      <c r="L19" s="22" t="s">
        <v>108</v>
      </c>
      <c r="M19" s="22" t="s">
        <v>109</v>
      </c>
      <c r="N19" s="22" t="s">
        <v>110</v>
      </c>
      <c r="O19" s="15"/>
    </row>
    <row r="20" customHeight="1" ht="11.25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