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<sst xmlns="http://schemas.openxmlformats.org/spreadsheetml/2006/main">
  <si>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农村牧区奖励扶助清册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</si>
  <si>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</si>
  <si>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</si>
  <si>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</si>
  <si>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</si>
  <si>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</si>
  <si>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</si>
  <si>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身份证号码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</si>
  <si>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</si>
  <si>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</si>
  <si>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</si>
  <si>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</si>
  <si>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</si>
  <si>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</si>
  <si>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</si>
  <si>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</si>
  <si>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1505251122010043</t>
  </si>
  <si>
    <t>王金</t>
  </si>
  <si>
    <t>152326195009096879</t>
  </si>
  <si>
    <t>孙宏玉</t>
  </si>
  <si>
    <t>5a568773832811e78bc4e72c7696269c</t>
  </si>
  <si>
    <t>1fb747afcd6c11ddb504e16feb5bfbfe</t>
  </si>
  <si>
    <t>1fb747b0cd6c11ddb504e16feb5bfbfe</t>
  </si>
  <si>
    <t>5b36d554832811e78bc4e72c7696269c</t>
  </si>
  <si>
    <t>1505251122010063</t>
  </si>
  <si>
    <t>王洪军</t>
  </si>
  <si>
    <t>15232619520901687X</t>
  </si>
  <si>
    <t>55f2a670832a11e78bc4e72c7696269c</t>
  </si>
  <si>
    <t>dddb2a73cd9211ddb504e16feb5bfbfe</t>
  </si>
  <si>
    <t>dddb2a74cd9211ddb504e16feb5bfbfe</t>
  </si>
  <si>
    <t>魏秀枝</t>
  </si>
  <si>
    <t>87d234b5832811e78bc4e72c7696269c</t>
  </si>
  <si>
    <t>1505251122010088</t>
  </si>
  <si>
    <t>李首峰</t>
  </si>
  <si>
    <t>152326195301046879</t>
  </si>
  <si>
    <t>张赛英</t>
  </si>
  <si>
    <t>343beea0832911e78bc4e72c7696269c</t>
  </si>
  <si>
    <t>2483ccddcda811ddb504e16feb5bfbfe</t>
  </si>
  <si>
    <t>2483ccdecda811ddb504e16feb5bfbfe</t>
  </si>
  <si>
    <t>44ab3cf1832911e78bc4e72c7696269c</t>
  </si>
  <si>
    <t>1505251122020023</t>
  </si>
  <si>
    <t>吴艳奎</t>
  </si>
  <si>
    <t>152326195512176892</t>
  </si>
  <si>
    <t>abf37939832811e78bc4e72c7696269c</t>
  </si>
  <si>
    <t>5abb6263ce2e11ddb504e16feb5bfbfe</t>
  </si>
  <si>
    <t>5abb6264ce2e11ddb504e16feb5bfbfe</t>
  </si>
  <si>
    <t>1505251122020058</t>
  </si>
  <si>
    <t>李春山</t>
  </si>
  <si>
    <t>152326194201246879</t>
  </si>
  <si>
    <t>e4246456832811e78bc4e72c7696269c</t>
  </si>
  <si>
    <t>968183e2ce6211ddb504e16feb5bfbfe</t>
  </si>
  <si>
    <t>968183e3ce6211ddb504e16feb5bfbfe</t>
  </si>
  <si>
    <t>1505251122020186</t>
  </si>
  <si>
    <t>张喜</t>
  </si>
  <si>
    <t>152326195701156874</t>
  </si>
  <si>
    <t>eccabf58832811e78bc4e72c7696269c</t>
  </si>
  <si>
    <t>cae31940cf4011ddb504e16feb5bfbfe</t>
  </si>
  <si>
    <t>cae31941cf4011ddb504e16feb5bfbfe</t>
  </si>
  <si>
    <t>1505251122020220</t>
  </si>
  <si>
    <t>葛永忠</t>
  </si>
  <si>
    <t>152326195111056873</t>
  </si>
  <si>
    <t>d291cbb3832811e78bc4e72c7696269c</t>
  </si>
  <si>
    <t>415c202acfcb11ddb504e16feb5bfbfe</t>
  </si>
  <si>
    <t>415c202bcfcb11ddb504e16feb5bfbfe</t>
  </si>
  <si>
    <t>张桂荣</t>
  </si>
  <si>
    <t>cff9bbb2832811e78bc4e72c7696269c</t>
  </si>
  <si>
    <t>1505251122020230</t>
  </si>
  <si>
    <t>张广田</t>
  </si>
  <si>
    <t>152326195611116879</t>
  </si>
  <si>
    <t>95aaf9a7832811e78bc4e72c7696269c</t>
  </si>
  <si>
    <t>5f06418fcfd211ddb504e16feb5bfbfe</t>
  </si>
  <si>
    <t>5f064190cfd211ddb504e16feb5bfbfe</t>
  </si>
  <si>
    <t>1505251122020302</t>
  </si>
  <si>
    <t>徐玉莲</t>
  </si>
  <si>
    <t>152326195110126884</t>
  </si>
  <si>
    <t>16ccf296832811e78bc4e72c7696269c</t>
  </si>
  <si>
    <t>C45E53DD-4030-0001-D310-1C80CF42EA40</t>
  </si>
  <si>
    <t>C45E53DD-4030-0001-C297-116E8570F850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</si>
</sst>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6.875" max="2" min="2"/>
    <col customWidth="1" width="16.875" max="3" min="3"/>
    <col customWidth="1" width="16.875" max="4" min="4"/>
    <col customWidth="1" width="16.875" max="5" min="5"/>
    <col customWidth="1" width="16.5" max="6" min="6"/>
    <col customWidth="1" width="16.125" max="7" min="7"/>
    <col customWidth="1" width="16.8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.7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4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6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2" t="s">
        <v>18</v>
      </c>
      <c r="F6" s="13">
        <v>960</v>
      </c>
      <c r="G6" s="13">
        <f>round(F6,2)</f>
        <v>960</v>
      </c>
      <c r="H6" s="12" t="s">
        <v>19</v>
      </c>
      <c r="I6" s="14">
        <v>960</v>
      </c>
      <c r="J6" s="15" t="s">
        <v>20</v>
      </c>
      <c r="K6" s="15" t="s">
        <v>21</v>
      </c>
      <c r="L6" s="15" t="s">
        <v>22</v>
      </c>
      <c r="M6" s="15" t="s">
        <v>18</v>
      </c>
      <c r="N6" s="16"/>
    </row>
    <row r="7" customHeight="1" ht="18">
      <c r="A7" s="11">
        <v>2</v>
      </c>
      <c r="B7" s="12" t="s">
        <v>16</v>
      </c>
      <c r="C7" s="12" t="s">
        <v>17</v>
      </c>
      <c r="D7" s="12" t="s">
        <v>17</v>
      </c>
      <c r="E7" s="12" t="s">
        <v>18</v>
      </c>
      <c r="F7" s="13">
        <v>960</v>
      </c>
      <c r="G7" s="13">
        <f>round(F7,2)</f>
        <v>960</v>
      </c>
      <c r="H7" s="12"/>
      <c r="I7" s="14">
        <v>960</v>
      </c>
      <c r="J7" s="15" t="s">
        <v>23</v>
      </c>
      <c r="K7" s="15" t="s">
        <v>21</v>
      </c>
      <c r="L7" s="15" t="s">
        <v>22</v>
      </c>
      <c r="M7" s="15" t="s">
        <v>18</v>
      </c>
      <c r="N7" s="16"/>
    </row>
    <row r="8" customHeight="1" ht="18">
      <c r="A8" s="11">
        <v>3</v>
      </c>
      <c r="B8" s="12" t="s">
        <v>24</v>
      </c>
      <c r="C8" s="12" t="s">
        <v>25</v>
      </c>
      <c r="D8" s="12" t="s">
        <v>25</v>
      </c>
      <c r="E8" s="12" t="s">
        <v>26</v>
      </c>
      <c r="F8" s="13">
        <v>960</v>
      </c>
      <c r="G8" s="13">
        <f>round(F8,2)</f>
        <v>960</v>
      </c>
      <c r="H8" s="12"/>
      <c r="I8" s="14">
        <v>960</v>
      </c>
      <c r="J8" s="15" t="s">
        <v>27</v>
      </c>
      <c r="K8" s="15" t="s">
        <v>28</v>
      </c>
      <c r="L8" s="15" t="s">
        <v>29</v>
      </c>
      <c r="M8" s="15" t="s">
        <v>26</v>
      </c>
      <c r="N8" s="16"/>
    </row>
    <row r="9" customHeight="1" ht="18">
      <c r="A9" s="11">
        <v>4</v>
      </c>
      <c r="B9" s="12" t="s">
        <v>24</v>
      </c>
      <c r="C9" s="12" t="s">
        <v>25</v>
      </c>
      <c r="D9" s="12" t="s">
        <v>25</v>
      </c>
      <c r="E9" s="12" t="s">
        <v>26</v>
      </c>
      <c r="F9" s="13">
        <v>960</v>
      </c>
      <c r="G9" s="13">
        <f>round(F9,2)</f>
        <v>960</v>
      </c>
      <c r="H9" s="12" t="s">
        <v>30</v>
      </c>
      <c r="I9" s="14">
        <v>960</v>
      </c>
      <c r="J9" s="15" t="s">
        <v>31</v>
      </c>
      <c r="K9" s="15" t="s">
        <v>28</v>
      </c>
      <c r="L9" s="15" t="s">
        <v>29</v>
      </c>
      <c r="M9" s="15" t="s">
        <v>26</v>
      </c>
      <c r="N9" s="16"/>
    </row>
    <row r="10" customHeight="1" ht="18">
      <c r="A10" s="11">
        <v>5</v>
      </c>
      <c r="B10" s="12" t="s">
        <v>32</v>
      </c>
      <c r="C10" s="12" t="s">
        <v>33</v>
      </c>
      <c r="D10" s="12" t="s">
        <v>33</v>
      </c>
      <c r="E10" s="12" t="s">
        <v>34</v>
      </c>
      <c r="F10" s="13">
        <v>960</v>
      </c>
      <c r="G10" s="13">
        <f>round(F10,2)</f>
        <v>960</v>
      </c>
      <c r="H10" s="12" t="s">
        <v>35</v>
      </c>
      <c r="I10" s="14">
        <v>960</v>
      </c>
      <c r="J10" s="15" t="s">
        <v>36</v>
      </c>
      <c r="K10" s="15" t="s">
        <v>37</v>
      </c>
      <c r="L10" s="15" t="s">
        <v>38</v>
      </c>
      <c r="M10" s="15" t="s">
        <v>34</v>
      </c>
      <c r="N10" s="16"/>
    </row>
    <row r="11" customHeight="1" ht="18">
      <c r="A11" s="11">
        <v>6</v>
      </c>
      <c r="B11" s="12" t="s">
        <v>32</v>
      </c>
      <c r="C11" s="12" t="s">
        <v>33</v>
      </c>
      <c r="D11" s="12" t="s">
        <v>33</v>
      </c>
      <c r="E11" s="12" t="s">
        <v>34</v>
      </c>
      <c r="F11" s="13">
        <v>960</v>
      </c>
      <c r="G11" s="13">
        <f>round(F11,2)</f>
        <v>960</v>
      </c>
      <c r="H11" s="12"/>
      <c r="I11" s="14">
        <v>960</v>
      </c>
      <c r="J11" s="15" t="s">
        <v>39</v>
      </c>
      <c r="K11" s="15" t="s">
        <v>37</v>
      </c>
      <c r="L11" s="15" t="s">
        <v>38</v>
      </c>
      <c r="M11" s="15" t="s">
        <v>34</v>
      </c>
      <c r="N11" s="16"/>
    </row>
    <row r="12" customHeight="1" ht="18">
      <c r="A12" s="11">
        <v>7</v>
      </c>
      <c r="B12" s="12" t="s">
        <v>40</v>
      </c>
      <c r="C12" s="12" t="s">
        <v>41</v>
      </c>
      <c r="D12" s="12" t="s">
        <v>41</v>
      </c>
      <c r="E12" s="12" t="s">
        <v>42</v>
      </c>
      <c r="F12" s="13">
        <v>960</v>
      </c>
      <c r="G12" s="13">
        <f>round(F12,2)</f>
        <v>960</v>
      </c>
      <c r="H12" s="12"/>
      <c r="I12" s="14">
        <v>960</v>
      </c>
      <c r="J12" s="15" t="s">
        <v>43</v>
      </c>
      <c r="K12" s="15" t="s">
        <v>44</v>
      </c>
      <c r="L12" s="15" t="s">
        <v>45</v>
      </c>
      <c r="M12" s="15" t="s">
        <v>42</v>
      </c>
      <c r="N12" s="16"/>
    </row>
    <row r="13" customHeight="1" ht="18">
      <c r="A13" s="11">
        <v>8</v>
      </c>
      <c r="B13" s="12" t="s">
        <v>46</v>
      </c>
      <c r="C13" s="12" t="s">
        <v>47</v>
      </c>
      <c r="D13" s="12" t="s">
        <v>47</v>
      </c>
      <c r="E13" s="12" t="s">
        <v>48</v>
      </c>
      <c r="F13" s="13">
        <v>960</v>
      </c>
      <c r="G13" s="13">
        <f>round(F13,2)</f>
        <v>960</v>
      </c>
      <c r="H13" s="12"/>
      <c r="I13" s="14">
        <v>960</v>
      </c>
      <c r="J13" s="15" t="s">
        <v>49</v>
      </c>
      <c r="K13" s="15" t="s">
        <v>50</v>
      </c>
      <c r="L13" s="15" t="s">
        <v>51</v>
      </c>
      <c r="M13" s="15" t="s">
        <v>48</v>
      </c>
      <c r="N13" s="16"/>
    </row>
    <row r="14" customHeight="1" ht="18">
      <c r="A14" s="11">
        <v>9</v>
      </c>
      <c r="B14" s="12" t="s">
        <v>52</v>
      </c>
      <c r="C14" s="12" t="s">
        <v>53</v>
      </c>
      <c r="D14" s="12" t="s">
        <v>53</v>
      </c>
      <c r="E14" s="12" t="s">
        <v>54</v>
      </c>
      <c r="F14" s="13">
        <v>960</v>
      </c>
      <c r="G14" s="13">
        <f>round(F14,2)</f>
        <v>960</v>
      </c>
      <c r="H14" s="12"/>
      <c r="I14" s="14">
        <v>960</v>
      </c>
      <c r="J14" s="15" t="s">
        <v>55</v>
      </c>
      <c r="K14" s="15" t="s">
        <v>56</v>
      </c>
      <c r="L14" s="15" t="s">
        <v>57</v>
      </c>
      <c r="M14" s="15" t="s">
        <v>54</v>
      </c>
      <c r="N14" s="16"/>
    </row>
    <row r="15" customHeight="1" ht="18">
      <c r="A15" s="11">
        <v>10</v>
      </c>
      <c r="B15" s="12" t="s">
        <v>58</v>
      </c>
      <c r="C15" s="12" t="s">
        <v>59</v>
      </c>
      <c r="D15" s="12" t="s">
        <v>59</v>
      </c>
      <c r="E15" s="12" t="s">
        <v>60</v>
      </c>
      <c r="F15" s="13">
        <v>960</v>
      </c>
      <c r="G15" s="13">
        <f>round(F15,2)</f>
        <v>960</v>
      </c>
      <c r="H15" s="12"/>
      <c r="I15" s="14">
        <v>960</v>
      </c>
      <c r="J15" s="15" t="s">
        <v>61</v>
      </c>
      <c r="K15" s="15" t="s">
        <v>62</v>
      </c>
      <c r="L15" s="15" t="s">
        <v>63</v>
      </c>
      <c r="M15" s="15" t="s">
        <v>60</v>
      </c>
      <c r="N15" s="16"/>
    </row>
    <row r="16" customHeight="1" ht="18">
      <c r="A16" s="11">
        <v>11</v>
      </c>
      <c r="B16" s="12" t="s">
        <v>58</v>
      </c>
      <c r="C16" s="12" t="s">
        <v>59</v>
      </c>
      <c r="D16" s="12" t="s">
        <v>59</v>
      </c>
      <c r="E16" s="12" t="s">
        <v>60</v>
      </c>
      <c r="F16" s="13">
        <v>960</v>
      </c>
      <c r="G16" s="13">
        <f>round(F16,2)</f>
        <v>960</v>
      </c>
      <c r="H16" s="12" t="s">
        <v>64</v>
      </c>
      <c r="I16" s="14">
        <v>960</v>
      </c>
      <c r="J16" s="15" t="s">
        <v>65</v>
      </c>
      <c r="K16" s="15" t="s">
        <v>62</v>
      </c>
      <c r="L16" s="15" t="s">
        <v>63</v>
      </c>
      <c r="M16" s="15" t="s">
        <v>60</v>
      </c>
      <c r="N16" s="16"/>
    </row>
    <row r="17" customHeight="1" ht="18">
      <c r="A17" s="11">
        <v>12</v>
      </c>
      <c r="B17" s="12" t="s">
        <v>66</v>
      </c>
      <c r="C17" s="12" t="s">
        <v>67</v>
      </c>
      <c r="D17" s="12" t="s">
        <v>67</v>
      </c>
      <c r="E17" s="12" t="s">
        <v>68</v>
      </c>
      <c r="F17" s="13">
        <v>960</v>
      </c>
      <c r="G17" s="13">
        <f>round(F17,2)</f>
        <v>960</v>
      </c>
      <c r="H17" s="12"/>
      <c r="I17" s="14">
        <v>960</v>
      </c>
      <c r="J17" s="15" t="s">
        <v>69</v>
      </c>
      <c r="K17" s="15" t="s">
        <v>70</v>
      </c>
      <c r="L17" s="15" t="s">
        <v>71</v>
      </c>
      <c r="M17" s="15" t="s">
        <v>68</v>
      </c>
      <c r="N17" s="16"/>
    </row>
    <row r="18" customHeight="1" ht="18">
      <c r="A18" s="11">
        <v>13</v>
      </c>
      <c r="B18" s="12" t="s">
        <v>72</v>
      </c>
      <c r="C18" s="12" t="s">
        <v>73</v>
      </c>
      <c r="D18" s="12" t="s">
        <v>73</v>
      </c>
      <c r="E18" s="12" t="s">
        <v>74</v>
      </c>
      <c r="F18" s="13">
        <v>960</v>
      </c>
      <c r="G18" s="13">
        <f>round(F18,2)</f>
        <v>960</v>
      </c>
      <c r="H18" s="12"/>
      <c r="I18" s="14">
        <v>960</v>
      </c>
      <c r="J18" s="15" t="s">
        <v>75</v>
      </c>
      <c r="K18" s="15" t="s">
        <v>76</v>
      </c>
      <c r="L18" s="15" t="s">
        <v>77</v>
      </c>
      <c r="M18" s="15" t="s">
        <v>74</v>
      </c>
      <c r="N18" s="16"/>
    </row>
    <row r="19" customHeight="1" ht="11.25">
      <c r="A19" s="17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