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<sst xmlns="http://schemas.openxmlformats.org/spreadsheetml/2006/main">
  <si>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</si>
  <si>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</si>
  <si>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</si>
  <si>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</si>
  <si>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</si>
  <si>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</si>
  <si>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</si>
  <si>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</si>
  <si>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</si>
  <si>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</si>
  <si>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</si>
  <si>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</si>
  <si>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</si>
  <si>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</si>
  <si>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</si>
  <si>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</si>
  <si>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</si>
  <si>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1505251604010213</t>
  </si>
  <si>
    <t>张申</t>
  </si>
  <si>
    <t>152326193710265870</t>
  </si>
  <si>
    <t>d7df65d3ecbc4116b7c8e9ed2a67d2e6</t>
  </si>
  <si>
    <t>e59a6af0993711e3b1438b3ed98bd31c_1</t>
  </si>
  <si>
    <t>AEF124C3-4AEB-4989-B5D0-83C24E7C0625</t>
  </si>
  <si>
    <t>1505251604010123</t>
  </si>
  <si>
    <t>温正才</t>
  </si>
  <si>
    <t>王秀英</t>
  </si>
  <si>
    <t>152326193603215886</t>
  </si>
  <si>
    <t>9f566422f3894e33b1f5990b60768def</t>
  </si>
  <si>
    <t>ddace369992d11e3b1438b3ed98bd31c_1</t>
  </si>
  <si>
    <t>62103C65-5B5F-4572-9A76-0D1B243FB363</t>
  </si>
  <si>
    <t>152326197207255892</t>
  </si>
  <si>
    <t>1505251604010045</t>
  </si>
  <si>
    <t>张云</t>
  </si>
  <si>
    <t>张凤柱</t>
  </si>
  <si>
    <t>152326193710065879</t>
  </si>
  <si>
    <t>dba347833a564522a9c39440393110d9</t>
  </si>
  <si>
    <t>28071ee6992d11e3b1438b3ed98bd31c_1</t>
  </si>
  <si>
    <t>b12d3a1e019b11e88ea891747a83e0a4</t>
  </si>
  <si>
    <t>152326196210205875</t>
  </si>
  <si>
    <t>1505251604010058</t>
  </si>
  <si>
    <t>王宝合</t>
  </si>
  <si>
    <t>温素清</t>
  </si>
  <si>
    <t>152326193703175885</t>
  </si>
  <si>
    <t>6b1e312a5d7e4c0e92c0b715fd88f392</t>
  </si>
  <si>
    <t>35e9cef3992d11e3b1438b3ed98bd31c_1</t>
  </si>
  <si>
    <t>8BFC55B2-3C7E-445F-95D8-D2A1C3CED0DD</t>
  </si>
  <si>
    <t>152326196009165875</t>
  </si>
  <si>
    <t>1505251604010009</t>
  </si>
  <si>
    <t>张春</t>
  </si>
  <si>
    <t>刘桂芳</t>
  </si>
  <si>
    <t>152326193911195880</t>
  </si>
  <si>
    <t>d6ae2fafbecc4b6fa9f666fd2920f00e</t>
  </si>
  <si>
    <t>015f2f62992d11e3b1438b3ed98bd31c_1</t>
  </si>
  <si>
    <t>21D62564-2E46-48B8-95C9-D57914CB6F6D</t>
  </si>
  <si>
    <t>152326196410165871</t>
  </si>
  <si>
    <t>1505251604010169</t>
  </si>
  <si>
    <t>温正义</t>
  </si>
  <si>
    <t>温国中</t>
  </si>
  <si>
    <t>152326194908265870</t>
  </si>
  <si>
    <t>295c9fab959e4bab9fd3089bb212fe89</t>
  </si>
  <si>
    <t>b2c347b1993711e3b1438b3ed98bd31c_1</t>
  </si>
  <si>
    <t>55551301-D834-452F-AA73-07116B342A40</t>
  </si>
  <si>
    <t>152326197503035878</t>
  </si>
  <si>
    <t>1505251604010003</t>
  </si>
  <si>
    <t>张静兰</t>
  </si>
  <si>
    <t>152326194610115888</t>
  </si>
  <si>
    <t>d44090f5390341a392db7b1d956f1685</t>
  </si>
  <si>
    <t>faee790c992c11e3b1438b3ed98bd31c_1</t>
  </si>
  <si>
    <t>AE6C54A3-E0B9-4FB7-BEF3-C5DAF2374E39</t>
  </si>
  <si>
    <t>1505251604010166</t>
  </si>
  <si>
    <t>温国安</t>
  </si>
  <si>
    <t>高桂芝</t>
  </si>
  <si>
    <t>152326194409165904</t>
  </si>
  <si>
    <t>d9f6bcb912bb47e09fed7a628806b28c</t>
  </si>
  <si>
    <t>af94eb1e993711e3b1438b3ed98bd31c_1</t>
  </si>
  <si>
    <t>B15EA945-52D8-4FB4-BDA3-7681CE05A4FB</t>
  </si>
  <si>
    <t>152326194404265877</t>
  </si>
  <si>
    <t>1505251604010027</t>
  </si>
  <si>
    <t>王洪祥</t>
  </si>
  <si>
    <t>152326195211025935</t>
  </si>
  <si>
    <t>e29fc4abdcda4e29a45a1a1db0cb9d37</t>
  </si>
  <si>
    <t>14b7e214992d11e3b1438b3ed98bd31c_1</t>
  </si>
  <si>
    <t>B740EBD2-3B2F-435F-80E6-B1F27436BBB8</t>
  </si>
  <si>
    <t>1505251604010088</t>
  </si>
  <si>
    <t>王志军</t>
  </si>
  <si>
    <t>152326196608045875</t>
  </si>
  <si>
    <t>b202a8b913744630b6c151bb18d3f55f</t>
  </si>
  <si>
    <t>b0c70d61992d11e3b1438b3ed98bd31c_1</t>
  </si>
  <si>
    <t>7D9B12FB-B165-4918-A9E9-D77953374745</t>
  </si>
  <si>
    <t>1505251604010032</t>
  </si>
  <si>
    <t>张凤有</t>
  </si>
  <si>
    <t>152326195704155877</t>
  </si>
  <si>
    <t>cd05a0603b94495599b35b4b456e2a31</t>
  </si>
  <si>
    <t>1a18fd29992d11e3b1438b3ed98bd31c_1</t>
  </si>
  <si>
    <t>F9441736-55E8-4A62-AF18-EFEBFD949F59</t>
  </si>
  <si>
    <t>1505251604010126</t>
  </si>
  <si>
    <t>迟凤柱</t>
  </si>
  <si>
    <t>迟守军</t>
  </si>
  <si>
    <t>152326197810025899</t>
  </si>
  <si>
    <t>721d2da770a841e3b87a48b009eb488c</t>
  </si>
  <si>
    <t>e0e467bc992d11e3b1438b3ed98bd31c_1</t>
  </si>
  <si>
    <t>F2BFA0DD-2374-44B8-A924-014B63569F43</t>
  </si>
  <si>
    <t>152326195412125895</t>
  </si>
  <si>
    <t>1505251604010135</t>
  </si>
  <si>
    <t>张宝</t>
  </si>
  <si>
    <t>152326195707295875</t>
  </si>
  <si>
    <t>0b5de2fdf5b9421bb138b20d92b39324</t>
  </si>
  <si>
    <t>ead432b6992d11e3b1438b3ed98bd31c_1</t>
  </si>
  <si>
    <t>3E2F0D05-4F1B-4F28-9950-1C7D1CD8F991</t>
  </si>
  <si>
    <t>1505251604010133</t>
  </si>
  <si>
    <t>温国海</t>
  </si>
  <si>
    <t>152326195511225875</t>
  </si>
  <si>
    <t>bcc2205d480b42a5990affa7cbbfb9e4</t>
  </si>
  <si>
    <t>e88b7b34992d11e3b1438b3ed98bd31c_1</t>
  </si>
  <si>
    <t>4FCFB019-C00A-4139-88D6-B02335FEF446</t>
  </si>
  <si>
    <t>1505251604010074</t>
  </si>
  <si>
    <t>丁学文</t>
  </si>
  <si>
    <t>152326197202285873</t>
  </si>
  <si>
    <t>c8ddb6282bc2423bb14ef6e67c1628b8</t>
  </si>
  <si>
    <t>47036713992d11e3b1438b3ed98bd31c_1</t>
  </si>
  <si>
    <t>D429B0A5-F865-48A4-BC86-BB90AD781715</t>
  </si>
  <si>
    <t>1505251604010101</t>
  </si>
  <si>
    <t>王志昌</t>
  </si>
  <si>
    <t>152326197411205892</t>
  </si>
  <si>
    <t>0bff677c546544f6b9bde7cc5b174587</t>
  </si>
  <si>
    <t>bf04fccf992d11e3b1438b3ed98bd31c_1</t>
  </si>
  <si>
    <t>C4BDA563-E8F6-4745-9185-0E08498D28BF</t>
  </si>
  <si>
    <t>1505251604010139</t>
  </si>
  <si>
    <t>温正国</t>
  </si>
  <si>
    <t>152326197109135870</t>
  </si>
  <si>
    <t>04aabb090f0d4eafbe63d4b4b90c0d9f</t>
  </si>
  <si>
    <t>ef1fbf1b992d11e3b1438b3ed98bd31c_1</t>
  </si>
  <si>
    <t>2B1D2F66-1125-42AD-86C2-50A315B9103C</t>
  </si>
  <si>
    <t>1505251604010005</t>
  </si>
  <si>
    <t>王洪山</t>
  </si>
  <si>
    <t>林秀芝</t>
  </si>
  <si>
    <t>152326194301155886</t>
  </si>
  <si>
    <t>c00723a005004bfaad93f86f182404c3</t>
  </si>
  <si>
    <t>fd15028e992c11e3b1438b3ed98bd31c_1</t>
  </si>
  <si>
    <t>DD3227FB-9D91-40CF-B0BF-6028EE0FE20F</t>
  </si>
  <si>
    <t>152326193811125877</t>
  </si>
  <si>
    <t>1505251604010098</t>
  </si>
  <si>
    <t>刘永平</t>
  </si>
  <si>
    <t>152326196110075874</t>
  </si>
  <si>
    <t>a4145e1efa3540f8ba651d6499eb60c3</t>
  </si>
  <si>
    <t>bbbc135c992d11e3b1438b3ed98bd31c_1</t>
  </si>
  <si>
    <t>0C968EA8-ACF9-4BA5-BBCC-5973D8151D81</t>
  </si>
  <si>
    <t>1505251604010195</t>
  </si>
  <si>
    <t>于彬</t>
  </si>
  <si>
    <t>152326194012135870</t>
  </si>
  <si>
    <t>5f48eea48d4f447488dd4cc4aa9212f6</t>
  </si>
  <si>
    <t>d23e5cde993711e3b1438b3ed98bd31c_1</t>
  </si>
  <si>
    <t>1E0698B9-B6A1-4291-A6F7-CFD76C7C7892</t>
  </si>
  <si>
    <t>1505251604010014</t>
  </si>
  <si>
    <t>张志忠</t>
  </si>
  <si>
    <t>152326195811255873</t>
  </si>
  <si>
    <t>558101387ac24f41875b9cc64c3c49ed</t>
  </si>
  <si>
    <t>06c44217992d11e3b1438b3ed98bd31c_1</t>
  </si>
  <si>
    <t>3032D063-54CD-42C9-A14C-2B9E567C2924</t>
  </si>
  <si>
    <t>1505251604010151</t>
  </si>
  <si>
    <t>王福德</t>
  </si>
  <si>
    <t>152326198107135871</t>
  </si>
  <si>
    <t>3bc9ddb0f4594a748a795331c461276b</t>
  </si>
  <si>
    <t>9f29e27f993711e3b1438b3ed98bd31c_1</t>
  </si>
  <si>
    <t>B0A84617-A5F9-411A-A873-A9AE7473CF5B</t>
  </si>
  <si>
    <t>1505251604010076</t>
  </si>
  <si>
    <t>刘永生</t>
  </si>
  <si>
    <t>152326195507025870</t>
  </si>
  <si>
    <t>132df832da5143af8570b0a462435eb1</t>
  </si>
  <si>
    <t>a3995673992d11e3b1438b3ed98bd31c_1</t>
  </si>
  <si>
    <t>7C1393B4-B561-4FC4-96AE-282E57A9BD77</t>
  </si>
  <si>
    <t>1505251604010254</t>
  </si>
  <si>
    <t>高桂荣</t>
  </si>
  <si>
    <t>152326197504021726</t>
  </si>
  <si>
    <t>81fa07f977754c41ac8db345fbda2c6f</t>
  </si>
  <si>
    <t>1b44888bb54d4858a9b64af4c9df19ba_1</t>
  </si>
  <si>
    <t>D062D175-4616-448E-A27B-E5905666DE4F</t>
  </si>
  <si>
    <t>1505251604010029</t>
  </si>
  <si>
    <t>李永臣</t>
  </si>
  <si>
    <t>15232619491202587X</t>
  </si>
  <si>
    <t>谭树云</t>
  </si>
  <si>
    <t>60b34a3cd643489da49f5cce4dec800f</t>
  </si>
  <si>
    <t>16ddf666992d11e3b1438b3ed98bd31c_2</t>
  </si>
  <si>
    <t>4F41FE4A-716E-416B-B896-B3E326E2A807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</si>
</sst>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105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1000</v>
      </c>
      <c r="H6" s="17">
        <f>round(G6,2)</f>
        <v>1000</v>
      </c>
      <c r="I6" s="16"/>
      <c r="J6" s="18">
        <v>1000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106</v>
      </c>
      <c r="B7" s="16" t="s">
        <v>23</v>
      </c>
      <c r="C7" s="16" t="s">
        <v>24</v>
      </c>
      <c r="D7" s="16" t="s">
        <v>25</v>
      </c>
      <c r="E7" s="16" t="s">
        <v>26</v>
      </c>
      <c r="F7" s="16"/>
      <c r="G7" s="17">
        <v>1000</v>
      </c>
      <c r="H7" s="17">
        <f>round(G7,2)</f>
        <v>1000</v>
      </c>
      <c r="I7" s="16"/>
      <c r="J7" s="18">
        <v>1000</v>
      </c>
      <c r="K7" s="19" t="s">
        <v>27</v>
      </c>
      <c r="L7" s="19" t="s">
        <v>28</v>
      </c>
      <c r="M7" s="19" t="s">
        <v>29</v>
      </c>
      <c r="N7" s="19" t="s">
        <v>30</v>
      </c>
      <c r="O7" s="20"/>
    </row>
    <row r="8" customHeight="1" ht="18">
      <c r="A8" s="15">
        <v>107</v>
      </c>
      <c r="B8" s="16" t="s">
        <v>31</v>
      </c>
      <c r="C8" s="16" t="s">
        <v>32</v>
      </c>
      <c r="D8" s="16" t="s">
        <v>33</v>
      </c>
      <c r="E8" s="16" t="s">
        <v>34</v>
      </c>
      <c r="F8" s="16"/>
      <c r="G8" s="17">
        <v>1000</v>
      </c>
      <c r="H8" s="17">
        <f>round(G8,2)</f>
        <v>1000</v>
      </c>
      <c r="I8" s="16"/>
      <c r="J8" s="18">
        <v>1000</v>
      </c>
      <c r="K8" s="19" t="s">
        <v>35</v>
      </c>
      <c r="L8" s="19" t="s">
        <v>36</v>
      </c>
      <c r="M8" s="19" t="s">
        <v>37</v>
      </c>
      <c r="N8" s="19" t="s">
        <v>38</v>
      </c>
      <c r="O8" s="20"/>
    </row>
    <row r="9" customHeight="1" ht="18">
      <c r="A9" s="15">
        <v>108</v>
      </c>
      <c r="B9" s="16" t="s">
        <v>39</v>
      </c>
      <c r="C9" s="16" t="s">
        <v>40</v>
      </c>
      <c r="D9" s="16" t="s">
        <v>41</v>
      </c>
      <c r="E9" s="16" t="s">
        <v>42</v>
      </c>
      <c r="F9" s="16"/>
      <c r="G9" s="17">
        <v>1000</v>
      </c>
      <c r="H9" s="17">
        <f>round(G9,2)</f>
        <v>1000</v>
      </c>
      <c r="I9" s="16"/>
      <c r="J9" s="18">
        <v>1000</v>
      </c>
      <c r="K9" s="19" t="s">
        <v>43</v>
      </c>
      <c r="L9" s="19" t="s">
        <v>44</v>
      </c>
      <c r="M9" s="19" t="s">
        <v>45</v>
      </c>
      <c r="N9" s="19" t="s">
        <v>46</v>
      </c>
      <c r="O9" s="20"/>
    </row>
    <row r="10" customHeight="1" ht="18">
      <c r="A10" s="15">
        <v>109</v>
      </c>
      <c r="B10" s="16" t="s">
        <v>47</v>
      </c>
      <c r="C10" s="16" t="s">
        <v>48</v>
      </c>
      <c r="D10" s="16" t="s">
        <v>49</v>
      </c>
      <c r="E10" s="16" t="s">
        <v>50</v>
      </c>
      <c r="F10" s="16"/>
      <c r="G10" s="17">
        <v>1000</v>
      </c>
      <c r="H10" s="17">
        <f>round(G10,2)</f>
        <v>1000</v>
      </c>
      <c r="I10" s="16"/>
      <c r="J10" s="18">
        <v>1000</v>
      </c>
      <c r="K10" s="19" t="s">
        <v>51</v>
      </c>
      <c r="L10" s="19" t="s">
        <v>52</v>
      </c>
      <c r="M10" s="19" t="s">
        <v>53</v>
      </c>
      <c r="N10" s="19" t="s">
        <v>54</v>
      </c>
      <c r="O10" s="20"/>
    </row>
    <row r="11" customHeight="1" ht="18">
      <c r="A11" s="15">
        <v>110</v>
      </c>
      <c r="B11" s="16" t="s">
        <v>55</v>
      </c>
      <c r="C11" s="16" t="s">
        <v>56</v>
      </c>
      <c r="D11" s="16" t="s">
        <v>57</v>
      </c>
      <c r="E11" s="16" t="s">
        <v>58</v>
      </c>
      <c r="F11" s="16"/>
      <c r="G11" s="17">
        <v>1000</v>
      </c>
      <c r="H11" s="17">
        <f>round(G11,2)</f>
        <v>1000</v>
      </c>
      <c r="I11" s="16"/>
      <c r="J11" s="18">
        <v>1000</v>
      </c>
      <c r="K11" s="19" t="s">
        <v>59</v>
      </c>
      <c r="L11" s="19" t="s">
        <v>60</v>
      </c>
      <c r="M11" s="19" t="s">
        <v>61</v>
      </c>
      <c r="N11" s="19" t="s">
        <v>62</v>
      </c>
      <c r="O11" s="20"/>
    </row>
    <row r="12" customHeight="1" ht="18">
      <c r="A12" s="15">
        <v>111</v>
      </c>
      <c r="B12" s="16" t="s">
        <v>63</v>
      </c>
      <c r="C12" s="16" t="s">
        <v>64</v>
      </c>
      <c r="D12" s="16" t="s">
        <v>64</v>
      </c>
      <c r="E12" s="16" t="s">
        <v>65</v>
      </c>
      <c r="F12" s="16"/>
      <c r="G12" s="17">
        <v>1000</v>
      </c>
      <c r="H12" s="17">
        <f>round(G12,2)</f>
        <v>1000</v>
      </c>
      <c r="I12" s="16"/>
      <c r="J12" s="18">
        <v>1000</v>
      </c>
      <c r="K12" s="19" t="s">
        <v>66</v>
      </c>
      <c r="L12" s="19" t="s">
        <v>67</v>
      </c>
      <c r="M12" s="19" t="s">
        <v>68</v>
      </c>
      <c r="N12" s="19" t="s">
        <v>65</v>
      </c>
      <c r="O12" s="20"/>
    </row>
    <row r="13" customHeight="1" ht="18">
      <c r="A13" s="15">
        <v>113</v>
      </c>
      <c r="B13" s="16" t="s">
        <v>69</v>
      </c>
      <c r="C13" s="16" t="s">
        <v>70</v>
      </c>
      <c r="D13" s="16" t="s">
        <v>71</v>
      </c>
      <c r="E13" s="16" t="s">
        <v>72</v>
      </c>
      <c r="F13" s="16"/>
      <c r="G13" s="17">
        <v>1000</v>
      </c>
      <c r="H13" s="17">
        <f>round(G13,2)</f>
        <v>1000</v>
      </c>
      <c r="I13" s="16"/>
      <c r="J13" s="18">
        <v>1000</v>
      </c>
      <c r="K13" s="19" t="s">
        <v>73</v>
      </c>
      <c r="L13" s="19" t="s">
        <v>74</v>
      </c>
      <c r="M13" s="19" t="s">
        <v>75</v>
      </c>
      <c r="N13" s="19" t="s">
        <v>76</v>
      </c>
      <c r="O13" s="20"/>
    </row>
    <row r="14" customHeight="1" ht="18">
      <c r="A14" s="15">
        <v>114</v>
      </c>
      <c r="B14" s="16" t="s">
        <v>77</v>
      </c>
      <c r="C14" s="16" t="s">
        <v>78</v>
      </c>
      <c r="D14" s="16" t="s">
        <v>78</v>
      </c>
      <c r="E14" s="16" t="s">
        <v>79</v>
      </c>
      <c r="F14" s="16"/>
      <c r="G14" s="17">
        <v>1000</v>
      </c>
      <c r="H14" s="17">
        <f>round(G14,2)</f>
        <v>1000</v>
      </c>
      <c r="I14" s="16"/>
      <c r="J14" s="18">
        <v>1000</v>
      </c>
      <c r="K14" s="19" t="s">
        <v>80</v>
      </c>
      <c r="L14" s="19" t="s">
        <v>81</v>
      </c>
      <c r="M14" s="19" t="s">
        <v>82</v>
      </c>
      <c r="N14" s="19" t="s">
        <v>79</v>
      </c>
      <c r="O14" s="20"/>
    </row>
    <row r="15" customHeight="1" ht="18">
      <c r="A15" s="15">
        <v>115</v>
      </c>
      <c r="B15" s="16" t="s">
        <v>83</v>
      </c>
      <c r="C15" s="16" t="s">
        <v>84</v>
      </c>
      <c r="D15" s="16" t="s">
        <v>84</v>
      </c>
      <c r="E15" s="16" t="s">
        <v>85</v>
      </c>
      <c r="F15" s="16"/>
      <c r="G15" s="17">
        <v>1000</v>
      </c>
      <c r="H15" s="17">
        <f>round(G15,2)</f>
        <v>1000</v>
      </c>
      <c r="I15" s="16"/>
      <c r="J15" s="18">
        <v>1000</v>
      </c>
      <c r="K15" s="19" t="s">
        <v>86</v>
      </c>
      <c r="L15" s="19" t="s">
        <v>87</v>
      </c>
      <c r="M15" s="19" t="s">
        <v>88</v>
      </c>
      <c r="N15" s="19" t="s">
        <v>85</v>
      </c>
      <c r="O15" s="20"/>
    </row>
    <row r="16" customHeight="1" ht="18">
      <c r="A16" s="15">
        <v>116</v>
      </c>
      <c r="B16" s="16" t="s">
        <v>89</v>
      </c>
      <c r="C16" s="16" t="s">
        <v>90</v>
      </c>
      <c r="D16" s="16" t="s">
        <v>90</v>
      </c>
      <c r="E16" s="16" t="s">
        <v>91</v>
      </c>
      <c r="F16" s="16"/>
      <c r="G16" s="17">
        <v>1000</v>
      </c>
      <c r="H16" s="17">
        <f>round(G16,2)</f>
        <v>1000</v>
      </c>
      <c r="I16" s="16"/>
      <c r="J16" s="18">
        <v>1000</v>
      </c>
      <c r="K16" s="19" t="s">
        <v>92</v>
      </c>
      <c r="L16" s="19" t="s">
        <v>93</v>
      </c>
      <c r="M16" s="19" t="s">
        <v>94</v>
      </c>
      <c r="N16" s="19" t="s">
        <v>91</v>
      </c>
      <c r="O16" s="20"/>
    </row>
    <row r="17" customHeight="1" ht="18">
      <c r="A17" s="15">
        <v>117</v>
      </c>
      <c r="B17" s="16" t="s">
        <v>95</v>
      </c>
      <c r="C17" s="16" t="s">
        <v>96</v>
      </c>
      <c r="D17" s="16" t="s">
        <v>97</v>
      </c>
      <c r="E17" s="16" t="s">
        <v>98</v>
      </c>
      <c r="F17" s="16"/>
      <c r="G17" s="17">
        <v>1000</v>
      </c>
      <c r="H17" s="17">
        <f>round(G17,2)</f>
        <v>1000</v>
      </c>
      <c r="I17" s="16"/>
      <c r="J17" s="18">
        <v>1000</v>
      </c>
      <c r="K17" s="19" t="s">
        <v>99</v>
      </c>
      <c r="L17" s="19" t="s">
        <v>100</v>
      </c>
      <c r="M17" s="19" t="s">
        <v>101</v>
      </c>
      <c r="N17" s="19" t="s">
        <v>102</v>
      </c>
      <c r="O17" s="20"/>
    </row>
    <row r="18" customHeight="1" ht="18">
      <c r="A18" s="15">
        <v>118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/>
      <c r="G18" s="17">
        <v>1000</v>
      </c>
      <c r="H18" s="17">
        <f>round(G18,2)</f>
        <v>1000</v>
      </c>
      <c r="I18" s="16"/>
      <c r="J18" s="18">
        <v>1000</v>
      </c>
      <c r="K18" s="19" t="s">
        <v>106</v>
      </c>
      <c r="L18" s="19" t="s">
        <v>107</v>
      </c>
      <c r="M18" s="19" t="s">
        <v>108</v>
      </c>
      <c r="N18" s="19" t="s">
        <v>105</v>
      </c>
      <c r="O18" s="20"/>
    </row>
    <row r="19" customHeight="1" ht="18">
      <c r="A19" s="15">
        <v>119</v>
      </c>
      <c r="B19" s="16" t="s">
        <v>109</v>
      </c>
      <c r="C19" s="16" t="s">
        <v>110</v>
      </c>
      <c r="D19" s="16" t="s">
        <v>110</v>
      </c>
      <c r="E19" s="16" t="s">
        <v>111</v>
      </c>
      <c r="F19" s="16"/>
      <c r="G19" s="17">
        <v>1000</v>
      </c>
      <c r="H19" s="17">
        <f>round(G19,2)</f>
        <v>1000</v>
      </c>
      <c r="I19" s="16"/>
      <c r="J19" s="18">
        <v>1000</v>
      </c>
      <c r="K19" s="19" t="s">
        <v>112</v>
      </c>
      <c r="L19" s="19" t="s">
        <v>113</v>
      </c>
      <c r="M19" s="19" t="s">
        <v>114</v>
      </c>
      <c r="N19" s="19" t="s">
        <v>111</v>
      </c>
      <c r="O19" s="20"/>
    </row>
    <row r="20" customHeight="1" ht="18">
      <c r="A20" s="15">
        <v>120</v>
      </c>
      <c r="B20" s="16" t="s">
        <v>115</v>
      </c>
      <c r="C20" s="16" t="s">
        <v>116</v>
      </c>
      <c r="D20" s="16" t="s">
        <v>116</v>
      </c>
      <c r="E20" s="16" t="s">
        <v>117</v>
      </c>
      <c r="F20" s="16"/>
      <c r="G20" s="17">
        <v>1000</v>
      </c>
      <c r="H20" s="17">
        <f>round(G20,2)</f>
        <v>1000</v>
      </c>
      <c r="I20" s="16"/>
      <c r="J20" s="18">
        <v>1000</v>
      </c>
      <c r="K20" s="19" t="s">
        <v>118</v>
      </c>
      <c r="L20" s="19" t="s">
        <v>119</v>
      </c>
      <c r="M20" s="19" t="s">
        <v>120</v>
      </c>
      <c r="N20" s="19" t="s">
        <v>117</v>
      </c>
      <c r="O20" s="20"/>
    </row>
    <row r="21" customHeight="1" ht="18">
      <c r="A21" s="15">
        <v>121</v>
      </c>
      <c r="B21" s="16" t="s">
        <v>121</v>
      </c>
      <c r="C21" s="16" t="s">
        <v>122</v>
      </c>
      <c r="D21" s="16" t="s">
        <v>122</v>
      </c>
      <c r="E21" s="16" t="s">
        <v>123</v>
      </c>
      <c r="F21" s="16"/>
      <c r="G21" s="17">
        <v>1000</v>
      </c>
      <c r="H21" s="17">
        <f>round(G21,2)</f>
        <v>1000</v>
      </c>
      <c r="I21" s="16"/>
      <c r="J21" s="18">
        <v>1000</v>
      </c>
      <c r="K21" s="19" t="s">
        <v>124</v>
      </c>
      <c r="L21" s="19" t="s">
        <v>125</v>
      </c>
      <c r="M21" s="19" t="s">
        <v>126</v>
      </c>
      <c r="N21" s="19" t="s">
        <v>123</v>
      </c>
      <c r="O21" s="20"/>
    </row>
    <row r="22" customHeight="1" ht="18">
      <c r="A22" s="15">
        <v>122</v>
      </c>
      <c r="B22" s="16" t="s">
        <v>127</v>
      </c>
      <c r="C22" s="16" t="s">
        <v>128</v>
      </c>
      <c r="D22" s="16" t="s">
        <v>128</v>
      </c>
      <c r="E22" s="16" t="s">
        <v>129</v>
      </c>
      <c r="F22" s="16"/>
      <c r="G22" s="17">
        <v>1000</v>
      </c>
      <c r="H22" s="17">
        <f>round(G22,2)</f>
        <v>1000</v>
      </c>
      <c r="I22" s="16"/>
      <c r="J22" s="18">
        <v>1000</v>
      </c>
      <c r="K22" s="19" t="s">
        <v>130</v>
      </c>
      <c r="L22" s="19" t="s">
        <v>131</v>
      </c>
      <c r="M22" s="19" t="s">
        <v>132</v>
      </c>
      <c r="N22" s="19" t="s">
        <v>129</v>
      </c>
      <c r="O22" s="20"/>
    </row>
    <row r="23" customHeight="1" ht="18">
      <c r="A23" s="15">
        <v>123</v>
      </c>
      <c r="B23" s="16" t="s">
        <v>133</v>
      </c>
      <c r="C23" s="16" t="s">
        <v>134</v>
      </c>
      <c r="D23" s="16" t="s">
        <v>135</v>
      </c>
      <c r="E23" s="16" t="s">
        <v>136</v>
      </c>
      <c r="F23" s="16"/>
      <c r="G23" s="17">
        <v>1000</v>
      </c>
      <c r="H23" s="17">
        <f>round(G23,2)</f>
        <v>1000</v>
      </c>
      <c r="I23" s="16"/>
      <c r="J23" s="18">
        <v>1000</v>
      </c>
      <c r="K23" s="19" t="s">
        <v>137</v>
      </c>
      <c r="L23" s="19" t="s">
        <v>138</v>
      </c>
      <c r="M23" s="19" t="s">
        <v>139</v>
      </c>
      <c r="N23" s="19" t="s">
        <v>140</v>
      </c>
      <c r="O23" s="20"/>
    </row>
    <row r="24" customHeight="1" ht="18">
      <c r="A24" s="15">
        <v>124</v>
      </c>
      <c r="B24" s="16" t="s">
        <v>141</v>
      </c>
      <c r="C24" s="16" t="s">
        <v>142</v>
      </c>
      <c r="D24" s="16" t="s">
        <v>142</v>
      </c>
      <c r="E24" s="16" t="s">
        <v>143</v>
      </c>
      <c r="F24" s="16"/>
      <c r="G24" s="17">
        <v>1000</v>
      </c>
      <c r="H24" s="17">
        <f>round(G24,2)</f>
        <v>1000</v>
      </c>
      <c r="I24" s="16"/>
      <c r="J24" s="18">
        <v>1000</v>
      </c>
      <c r="K24" s="19" t="s">
        <v>144</v>
      </c>
      <c r="L24" s="19" t="s">
        <v>145</v>
      </c>
      <c r="M24" s="19" t="s">
        <v>146</v>
      </c>
      <c r="N24" s="19" t="s">
        <v>143</v>
      </c>
      <c r="O24" s="20"/>
    </row>
    <row r="25" customHeight="1" ht="18">
      <c r="A25" s="15">
        <v>125</v>
      </c>
      <c r="B25" s="16" t="s">
        <v>147</v>
      </c>
      <c r="C25" s="16" t="s">
        <v>148</v>
      </c>
      <c r="D25" s="16" t="s">
        <v>148</v>
      </c>
      <c r="E25" s="16" t="s">
        <v>149</v>
      </c>
      <c r="F25" s="16"/>
      <c r="G25" s="17">
        <v>1000</v>
      </c>
      <c r="H25" s="17">
        <f>round(G25,2)</f>
        <v>1000</v>
      </c>
      <c r="I25" s="16"/>
      <c r="J25" s="18">
        <v>1000</v>
      </c>
      <c r="K25" s="19" t="s">
        <v>150</v>
      </c>
      <c r="L25" s="19" t="s">
        <v>151</v>
      </c>
      <c r="M25" s="19" t="s">
        <v>152</v>
      </c>
      <c r="N25" s="19" t="s">
        <v>149</v>
      </c>
      <c r="O25" s="20"/>
    </row>
    <row r="26" customHeight="1" ht="18">
      <c r="A26" s="15">
        <v>126</v>
      </c>
      <c r="B26" s="16" t="s">
        <v>153</v>
      </c>
      <c r="C26" s="16" t="s">
        <v>154</v>
      </c>
      <c r="D26" s="16" t="s">
        <v>154</v>
      </c>
      <c r="E26" s="16" t="s">
        <v>155</v>
      </c>
      <c r="F26" s="16"/>
      <c r="G26" s="17">
        <v>1000</v>
      </c>
      <c r="H26" s="17">
        <f>round(G26,2)</f>
        <v>1000</v>
      </c>
      <c r="I26" s="16"/>
      <c r="J26" s="18">
        <v>1000</v>
      </c>
      <c r="K26" s="19" t="s">
        <v>156</v>
      </c>
      <c r="L26" s="19" t="s">
        <v>157</v>
      </c>
      <c r="M26" s="19" t="s">
        <v>158</v>
      </c>
      <c r="N26" s="19" t="s">
        <v>155</v>
      </c>
      <c r="O26" s="20"/>
    </row>
    <row r="27" customHeight="1" ht="18">
      <c r="A27" s="15">
        <v>250</v>
      </c>
      <c r="B27" s="16" t="s">
        <v>159</v>
      </c>
      <c r="C27" s="16" t="s">
        <v>160</v>
      </c>
      <c r="D27" s="16" t="s">
        <v>160</v>
      </c>
      <c r="E27" s="16" t="s">
        <v>161</v>
      </c>
      <c r="F27" s="16"/>
      <c r="G27" s="17">
        <v>1000</v>
      </c>
      <c r="H27" s="17">
        <f>round(G27,2)</f>
        <v>1000</v>
      </c>
      <c r="I27" s="16"/>
      <c r="J27" s="18">
        <v>1000</v>
      </c>
      <c r="K27" s="19" t="s">
        <v>162</v>
      </c>
      <c r="L27" s="19" t="s">
        <v>163</v>
      </c>
      <c r="M27" s="19" t="s">
        <v>164</v>
      </c>
      <c r="N27" s="19" t="s">
        <v>161</v>
      </c>
      <c r="O27" s="20"/>
    </row>
    <row r="28" customHeight="1" ht="18">
      <c r="A28" s="15">
        <v>251</v>
      </c>
      <c r="B28" s="16" t="s">
        <v>165</v>
      </c>
      <c r="C28" s="16" t="s">
        <v>166</v>
      </c>
      <c r="D28" s="16" t="s">
        <v>166</v>
      </c>
      <c r="E28" s="16" t="s">
        <v>167</v>
      </c>
      <c r="F28" s="16"/>
      <c r="G28" s="17">
        <v>1000</v>
      </c>
      <c r="H28" s="17">
        <f>round(G28,2)</f>
        <v>1000</v>
      </c>
      <c r="I28" s="16"/>
      <c r="J28" s="18">
        <v>1000</v>
      </c>
      <c r="K28" s="19" t="s">
        <v>168</v>
      </c>
      <c r="L28" s="19" t="s">
        <v>169</v>
      </c>
      <c r="M28" s="19" t="s">
        <v>170</v>
      </c>
      <c r="N28" s="19" t="s">
        <v>167</v>
      </c>
      <c r="O28" s="20"/>
    </row>
    <row r="29" customHeight="1" ht="18">
      <c r="A29" s="15">
        <v>252</v>
      </c>
      <c r="B29" s="16" t="s">
        <v>171</v>
      </c>
      <c r="C29" s="16" t="s">
        <v>172</v>
      </c>
      <c r="D29" s="16" t="s">
        <v>172</v>
      </c>
      <c r="E29" s="16" t="s">
        <v>173</v>
      </c>
      <c r="F29" s="16"/>
      <c r="G29" s="17">
        <v>1000</v>
      </c>
      <c r="H29" s="17">
        <f>round(G29,2)</f>
        <v>1000</v>
      </c>
      <c r="I29" s="16"/>
      <c r="J29" s="18">
        <v>1000</v>
      </c>
      <c r="K29" s="19" t="s">
        <v>174</v>
      </c>
      <c r="L29" s="19" t="s">
        <v>175</v>
      </c>
      <c r="M29" s="19" t="s">
        <v>176</v>
      </c>
      <c r="N29" s="19" t="s">
        <v>173</v>
      </c>
      <c r="O29" s="20"/>
    </row>
    <row r="30" customHeight="1" ht="18">
      <c r="A30" s="15">
        <v>309</v>
      </c>
      <c r="B30" s="16" t="s">
        <v>177</v>
      </c>
      <c r="C30" s="16" t="s">
        <v>178</v>
      </c>
      <c r="D30" s="16" t="s">
        <v>178</v>
      </c>
      <c r="E30" s="16" t="s">
        <v>179</v>
      </c>
      <c r="F30" s="16"/>
      <c r="G30" s="17">
        <v>1000</v>
      </c>
      <c r="H30" s="17">
        <f>round(G30,2)</f>
        <v>1000</v>
      </c>
      <c r="I30" s="16" t="s">
        <v>180</v>
      </c>
      <c r="J30" s="18">
        <v>1000</v>
      </c>
      <c r="K30" s="19" t="s">
        <v>181</v>
      </c>
      <c r="L30" s="19" t="s">
        <v>182</v>
      </c>
      <c r="M30" s="19" t="s">
        <v>183</v>
      </c>
      <c r="N30" s="19" t="s">
        <v>179</v>
      </c>
      <c r="O30" s="20"/>
    </row>
    <row r="31" customHeight="1" ht="11.25">
      <c r="A31" s="21"/>
      <c r="B31" s="21"/>
      <c r="C31" s="21"/>
      <c r="D31" s="21"/>
      <c r="E31" s="21"/>
      <c r="F31" s="21"/>
      <c r="G31" s="21"/>
      <c r="H31" s="21"/>
      <c r="I31" s="21"/>
      <c r="J31" s="22"/>
      <c r="K31" s="22"/>
      <c r="L31" s="22"/>
      <c r="M31" s="22"/>
      <c r="N31" s="22"/>
      <c r="O31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