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<sst xmlns="http://schemas.openxmlformats.org/spreadsheetml/2006/main">
  <si>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</si>
  <si>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</si>
  <si>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</si>
  <si>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</si>
  <si>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</si>
  <si>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</si>
  <si>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</si>
  <si>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</si>
  <si>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</si>
  <si>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</si>
  <si>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</si>
  <si>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</si>
  <si>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</si>
  <si>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</si>
  <si>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</si>
  <si>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</si>
  <si>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</si>
  <si>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1505251604010070</t>
  </si>
  <si>
    <t>孙喜奎</t>
  </si>
  <si>
    <t>152326195810095898</t>
  </si>
  <si>
    <t>ac5f99e437774473a9183a23aa8d704d</t>
  </si>
  <si>
    <t>42ba72bf992d11e3b1438b3ed98bd31c_1</t>
  </si>
  <si>
    <t>7EB407D2-9C6C-4D98-873A-1B5E07E8DCA4</t>
  </si>
  <si>
    <t>1505251604010102</t>
  </si>
  <si>
    <t>王文学</t>
  </si>
  <si>
    <t>152326196203075873</t>
  </si>
  <si>
    <t>1f3934c6defc4897ba3e19cb47b1d965</t>
  </si>
  <si>
    <t>c01904e0992d11e3b1438b3ed98bd31c_1</t>
  </si>
  <si>
    <t>B1E870F1-42AB-42B8-9400-385363B2C35B</t>
  </si>
  <si>
    <t>1505251604010082</t>
  </si>
  <si>
    <t>孙喜国</t>
  </si>
  <si>
    <t>152326196205065871</t>
  </si>
  <si>
    <t>eaed95e6c6f5481ea008ccd30a030fcc</t>
  </si>
  <si>
    <t>aa35628a992d11e3b1438b3ed98bd31c_1</t>
  </si>
  <si>
    <t>71FA167C-C825-4853-AB77-A61BEC6BC559</t>
  </si>
  <si>
    <t>1505251604010066</t>
  </si>
  <si>
    <t>李桂琴</t>
  </si>
  <si>
    <t>152326193607025887</t>
  </si>
  <si>
    <t>d4e1818fea2d4c96af0193eecd0cd195</t>
  </si>
  <si>
    <t>3e7500db992d11e3b1438b3ed98bd31c_1</t>
  </si>
  <si>
    <t>27B1E8BE-7805-4C2B-8142-9BB77C114CB8</t>
  </si>
  <si>
    <t>1505251604010098</t>
  </si>
  <si>
    <t>刘永平</t>
  </si>
  <si>
    <t>152326196110075874</t>
  </si>
  <si>
    <t>1cc14b4a77f54389a832eb1f08c3f366</t>
  </si>
  <si>
    <t>bbbc135c992d11e3b1438b3ed98bd31c_1</t>
  </si>
  <si>
    <t>0C968EA8-ACF9-4BA5-BBCC-5973D8151D81</t>
  </si>
  <si>
    <t>1505251604010219</t>
  </si>
  <si>
    <t>王文武</t>
  </si>
  <si>
    <t>152326198410205879</t>
  </si>
  <si>
    <t>01dd41bc93bf49d68bb2491eaf549d84</t>
  </si>
  <si>
    <t>ec09c1b6993711e3b1438b3ed98bd31c_1</t>
  </si>
  <si>
    <t>8F9B26B8-D885-4278-8A10-6A1CD4870B30</t>
  </si>
  <si>
    <t>1505251604010222</t>
  </si>
  <si>
    <t>李东明</t>
  </si>
  <si>
    <t>152326198703125872</t>
  </si>
  <si>
    <t>23edf5ebf40b4051b104b7ac15d08116</t>
  </si>
  <si>
    <t>79f8ad4dce9b11e3ac865f166fb910ff_1</t>
  </si>
  <si>
    <t>79f8ad4ece9b11e3ac865f166fb910ff</t>
  </si>
  <si>
    <t>1505251604010002</t>
  </si>
  <si>
    <t>张志文</t>
  </si>
  <si>
    <t>152326195701305876</t>
  </si>
  <si>
    <t>3dcb36bbd19b4055ba0d9854c27ad6ac</t>
  </si>
  <si>
    <t>f9d7fffb992c11e3b1438b3ed98bd31c_1</t>
  </si>
  <si>
    <t>37AFB6E7-16F4-48EA-B488-EDD4DE4E98B7</t>
  </si>
  <si>
    <t>1505251604010001</t>
  </si>
  <si>
    <t>张志才</t>
  </si>
  <si>
    <t>152326196502035871</t>
  </si>
  <si>
    <t>c5337cb68ad440f9b96cca6240505bb6</t>
  </si>
  <si>
    <t>f8c3f7ea992c11e3b1438b3ed98bd31c_1</t>
  </si>
  <si>
    <t>D8D7E0DF-B05C-4EA0-82A6-DB7007F1DFE5</t>
  </si>
  <si>
    <t>1505251604010056</t>
  </si>
  <si>
    <t>王树和</t>
  </si>
  <si>
    <t>152326195401285877</t>
  </si>
  <si>
    <t>7f22c844d05746549c7da8856f2b2e9f</t>
  </si>
  <si>
    <t>33c39391992d11e3b1438b3ed98bd31c_1</t>
  </si>
  <si>
    <t>FC73DC58-723B-465D-B92D-336CB9520E63</t>
  </si>
  <si>
    <t>1505251604010025</t>
  </si>
  <si>
    <t>李树清</t>
  </si>
  <si>
    <t>152326195211085874</t>
  </si>
  <si>
    <t>f78f068c4d4c4a4a8be853cb88bdd970</t>
  </si>
  <si>
    <t>1297e842992d11e3b1438b3ed98bd31c_1</t>
  </si>
  <si>
    <t>FD2249E6-3D21-4092-9639-05782C2BF1B5</t>
  </si>
  <si>
    <t>1505251604010134</t>
  </si>
  <si>
    <t>温正民</t>
  </si>
  <si>
    <t>152326196109235877</t>
  </si>
  <si>
    <t>892ee2dbc04a4607a9d1153328429ab4</t>
  </si>
  <si>
    <t>e99e4ac5992d11e3b1438b3ed98bd31c_1</t>
  </si>
  <si>
    <t>CD71BAEC-47D2-4C0E-BA45-98571E73B8EC</t>
  </si>
  <si>
    <t>1505251604010132</t>
  </si>
  <si>
    <t>刘文学</t>
  </si>
  <si>
    <t>152326196407185871</t>
  </si>
  <si>
    <t>4cb234e9824b443baca58038d79883a8</t>
  </si>
  <si>
    <t>e778aba3992d11e3b1438b3ed98bd31c_1</t>
  </si>
  <si>
    <t>B4A6E13F-5F2A-4EED-B911-6A01BF2685E8</t>
  </si>
  <si>
    <t>1505251604010230</t>
  </si>
  <si>
    <t>刘凤英</t>
  </si>
  <si>
    <t>152326193601255884</t>
  </si>
  <si>
    <t>37867f8506704900b06ec7a449a66cb2</t>
  </si>
  <si>
    <t>44ca3ebf56c111e5ba5427583697d2ad_1</t>
  </si>
  <si>
    <t>44ca3ec056c111e5ba5427583697d2ad</t>
  </si>
  <si>
    <t>1505251604010120</t>
  </si>
  <si>
    <t>张义</t>
  </si>
  <si>
    <t>152326195312295897</t>
  </si>
  <si>
    <t>a4ac99cd59094cca9f242b1d68a22715</t>
  </si>
  <si>
    <t>da51f895992d11e3b1438b3ed98bd31c_1</t>
  </si>
  <si>
    <t>ED8D5518-A29F-4F5B-A00F-418801ACD493</t>
  </si>
  <si>
    <t>1505251604010143</t>
  </si>
  <si>
    <t>张民</t>
  </si>
  <si>
    <t>152326196409255896</t>
  </si>
  <si>
    <t>451237fac5b6404bb798cc20c82a685a</t>
  </si>
  <si>
    <t>f36d6e5f992d11e3b1438b3ed98bd31c_1</t>
  </si>
  <si>
    <t>634936D1-930F-44CB-8945-BEE2FCD662B7</t>
  </si>
  <si>
    <t>1505251604010140</t>
  </si>
  <si>
    <t>王永军</t>
  </si>
  <si>
    <t>15232619640706587X</t>
  </si>
  <si>
    <t>fe15443452cf4ef991f2b619f5816b77</t>
  </si>
  <si>
    <t>f0343c5c992d11e3b1438b3ed98bd31c_1</t>
  </si>
  <si>
    <t>75D9F654-445C-4636-9BC9-FD5211643ACA</t>
  </si>
  <si>
    <t>1505251604010137</t>
  </si>
  <si>
    <t>王海青</t>
  </si>
  <si>
    <t>152326194810195878</t>
  </si>
  <si>
    <t>1daf39b7c6d845aab1f0333a347d25a8</t>
  </si>
  <si>
    <t>ecfb0a59992d11e3b1438b3ed98bd31c_1</t>
  </si>
  <si>
    <t>2E2FFAE0-2FBD-4371-9A70-EF6E690F0690</t>
  </si>
  <si>
    <t>1505251604010119</t>
  </si>
  <si>
    <t>张凤成</t>
  </si>
  <si>
    <t>152326197112055871</t>
  </si>
  <si>
    <t>1d5e025919e94f8ca09154b14827959c</t>
  </si>
  <si>
    <t>d9406184992d11e3b1438b3ed98bd31c_1</t>
  </si>
  <si>
    <t>AAC2D304-037A-4F73-A2D6-42683532E067</t>
  </si>
  <si>
    <t>1505251604010165</t>
  </si>
  <si>
    <t>王树兴</t>
  </si>
  <si>
    <t>152326197001225874</t>
  </si>
  <si>
    <t>cd234b090c3f4847881a3d26623cd414</t>
  </si>
  <si>
    <t>ae806ddd993711e3b1438b3ed98bd31c_1</t>
  </si>
  <si>
    <t>6AD96063-F6EF-41C5-B7DA-6BE223D82621</t>
  </si>
  <si>
    <t>1505251604010063</t>
  </si>
  <si>
    <t>王永</t>
  </si>
  <si>
    <t>15232619670315587X</t>
  </si>
  <si>
    <t>d3f532bd363d41468d32071dd6e09eab</t>
  </si>
  <si>
    <t>3b40fef8992d11e3b1438b3ed98bd31c_1</t>
  </si>
  <si>
    <t>EDE16D59-370F-491F-A363-6A17BFC2D954</t>
  </si>
  <si>
    <t>1505251604010057</t>
  </si>
  <si>
    <t>王宝申</t>
  </si>
  <si>
    <t>152326197004235875</t>
  </si>
  <si>
    <t>e6da0451dd634ef0b94852140989f9ff</t>
  </si>
  <si>
    <t>34d6ff62992d11e3b1438b3ed98bd31c_1</t>
  </si>
  <si>
    <t>A0FDF913-8A88-4246-AECB-CBF0A3016BA9</t>
  </si>
  <si>
    <t>1505251604010110</t>
  </si>
  <si>
    <t>李树华</t>
  </si>
  <si>
    <t>152326195711295878</t>
  </si>
  <si>
    <t>5b662a36f71e471f9dcb9f2d51229686</t>
  </si>
  <si>
    <t>c8b37909992d11e3b1438b3ed98bd31c_1</t>
  </si>
  <si>
    <t>4B1C74A3-A9A9-4E43-835F-2E187DB5B137</t>
  </si>
  <si>
    <t>1505251604010010</t>
  </si>
  <si>
    <t>张利</t>
  </si>
  <si>
    <t>152326196711115878</t>
  </si>
  <si>
    <t>8f8e78b11d6049a5aef4ce32d2ac1d2b</t>
  </si>
  <si>
    <t>027162b3992d11e3b1438b3ed98bd31c_1</t>
  </si>
  <si>
    <t>C5527492-3684-42EC-B927-484A4E4AC942</t>
  </si>
  <si>
    <t>1505251604010038</t>
  </si>
  <si>
    <t>黄俊清</t>
  </si>
  <si>
    <t>15232619560722587X</t>
  </si>
  <si>
    <t>ef634c65038f468889d00354019dc693</t>
  </si>
  <si>
    <t>208853ef992d11e3b1438b3ed98bd31c_1</t>
  </si>
  <si>
    <t>FDC54E75-9E95-4123-9611-2B9419451BD5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</si>
</sst>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10"/>
      <c r="K3" s="10"/>
      <c r="L3" s="10"/>
      <c r="M3" s="10"/>
      <c r="N3" s="10"/>
      <c r="O3" s="5"/>
    </row>
    <row r="4" customHeight="1" ht="2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6"/>
      <c r="J5" s="18"/>
      <c r="K5" s="19"/>
      <c r="L5" s="19"/>
      <c r="M5" s="19"/>
      <c r="N5" s="19"/>
      <c r="O5" s="20"/>
    </row>
    <row r="6" customHeight="1" ht="18">
      <c r="A6" s="15">
        <v>244</v>
      </c>
      <c r="B6" s="16" t="s">
        <v>17</v>
      </c>
      <c r="C6" s="16" t="s">
        <v>18</v>
      </c>
      <c r="D6" s="16" t="s">
        <v>18</v>
      </c>
      <c r="E6" s="16" t="s">
        <v>19</v>
      </c>
      <c r="F6" s="16"/>
      <c r="G6" s="17">
        <v>1000</v>
      </c>
      <c r="H6" s="17">
        <f>round(G6,2)</f>
        <v>1000</v>
      </c>
      <c r="I6" s="16"/>
      <c r="J6" s="18">
        <v>1000</v>
      </c>
      <c r="K6" s="19" t="s">
        <v>20</v>
      </c>
      <c r="L6" s="19" t="s">
        <v>21</v>
      </c>
      <c r="M6" s="19" t="s">
        <v>22</v>
      </c>
      <c r="N6" s="19" t="s">
        <v>19</v>
      </c>
      <c r="O6" s="20"/>
    </row>
    <row r="7" customHeight="1" ht="18">
      <c r="A7" s="15">
        <v>245</v>
      </c>
      <c r="B7" s="16" t="s">
        <v>23</v>
      </c>
      <c r="C7" s="16" t="s">
        <v>24</v>
      </c>
      <c r="D7" s="16" t="s">
        <v>24</v>
      </c>
      <c r="E7" s="16" t="s">
        <v>25</v>
      </c>
      <c r="F7" s="16"/>
      <c r="G7" s="17">
        <v>1000</v>
      </c>
      <c r="H7" s="17">
        <f>round(G7,2)</f>
        <v>1000</v>
      </c>
      <c r="I7" s="16"/>
      <c r="J7" s="18">
        <v>1000</v>
      </c>
      <c r="K7" s="19" t="s">
        <v>26</v>
      </c>
      <c r="L7" s="19" t="s">
        <v>27</v>
      </c>
      <c r="M7" s="19" t="s">
        <v>28</v>
      </c>
      <c r="N7" s="19" t="s">
        <v>25</v>
      </c>
      <c r="O7" s="20"/>
    </row>
    <row r="8" customHeight="1" ht="18">
      <c r="A8" s="15">
        <v>246</v>
      </c>
      <c r="B8" s="16" t="s">
        <v>29</v>
      </c>
      <c r="C8" s="16" t="s">
        <v>30</v>
      </c>
      <c r="D8" s="16" t="s">
        <v>30</v>
      </c>
      <c r="E8" s="16" t="s">
        <v>31</v>
      </c>
      <c r="F8" s="16"/>
      <c r="G8" s="17">
        <v>1000</v>
      </c>
      <c r="H8" s="17">
        <f>round(G8,2)</f>
        <v>1000</v>
      </c>
      <c r="I8" s="16"/>
      <c r="J8" s="18">
        <v>1000</v>
      </c>
      <c r="K8" s="19" t="s">
        <v>32</v>
      </c>
      <c r="L8" s="19" t="s">
        <v>33</v>
      </c>
      <c r="M8" s="19" t="s">
        <v>34</v>
      </c>
      <c r="N8" s="19" t="s">
        <v>31</v>
      </c>
      <c r="O8" s="20"/>
    </row>
    <row r="9" customHeight="1" ht="18">
      <c r="A9" s="15">
        <v>247</v>
      </c>
      <c r="B9" s="16" t="s">
        <v>35</v>
      </c>
      <c r="C9" s="16" t="s">
        <v>36</v>
      </c>
      <c r="D9" s="16" t="s">
        <v>36</v>
      </c>
      <c r="E9" s="16" t="s">
        <v>37</v>
      </c>
      <c r="F9" s="16"/>
      <c r="G9" s="17">
        <v>1000</v>
      </c>
      <c r="H9" s="17">
        <f>round(G9,2)</f>
        <v>1000</v>
      </c>
      <c r="I9" s="16"/>
      <c r="J9" s="18">
        <v>1000</v>
      </c>
      <c r="K9" s="19" t="s">
        <v>38</v>
      </c>
      <c r="L9" s="19" t="s">
        <v>39</v>
      </c>
      <c r="M9" s="19" t="s">
        <v>40</v>
      </c>
      <c r="N9" s="19" t="s">
        <v>37</v>
      </c>
      <c r="O9" s="20"/>
    </row>
    <row r="10" customHeight="1" ht="18">
      <c r="A10" s="15">
        <v>248</v>
      </c>
      <c r="B10" s="16" t="s">
        <v>41</v>
      </c>
      <c r="C10" s="16" t="s">
        <v>42</v>
      </c>
      <c r="D10" s="16" t="s">
        <v>42</v>
      </c>
      <c r="E10" s="16" t="s">
        <v>43</v>
      </c>
      <c r="F10" s="16"/>
      <c r="G10" s="17">
        <v>1000</v>
      </c>
      <c r="H10" s="17">
        <f>round(G10,2)</f>
        <v>1000</v>
      </c>
      <c r="I10" s="16"/>
      <c r="J10" s="18">
        <v>1000</v>
      </c>
      <c r="K10" s="19" t="s">
        <v>44</v>
      </c>
      <c r="L10" s="19" t="s">
        <v>45</v>
      </c>
      <c r="M10" s="19" t="s">
        <v>46</v>
      </c>
      <c r="N10" s="19" t="s">
        <v>43</v>
      </c>
      <c r="O10" s="20"/>
    </row>
    <row r="11" customHeight="1" ht="18">
      <c r="A11" s="15">
        <v>249</v>
      </c>
      <c r="B11" s="16" t="s">
        <v>47</v>
      </c>
      <c r="C11" s="16" t="s">
        <v>48</v>
      </c>
      <c r="D11" s="16" t="s">
        <v>48</v>
      </c>
      <c r="E11" s="16" t="s">
        <v>49</v>
      </c>
      <c r="F11" s="16"/>
      <c r="G11" s="17">
        <v>1000</v>
      </c>
      <c r="H11" s="17">
        <f>round(G11,2)</f>
        <v>1000</v>
      </c>
      <c r="I11" s="16"/>
      <c r="J11" s="18">
        <v>1000</v>
      </c>
      <c r="K11" s="19" t="s">
        <v>50</v>
      </c>
      <c r="L11" s="19" t="s">
        <v>51</v>
      </c>
      <c r="M11" s="19" t="s">
        <v>52</v>
      </c>
      <c r="N11" s="19" t="s">
        <v>49</v>
      </c>
      <c r="O11" s="20"/>
    </row>
    <row r="12" customHeight="1" ht="18">
      <c r="A12" s="15">
        <v>250</v>
      </c>
      <c r="B12" s="16" t="s">
        <v>53</v>
      </c>
      <c r="C12" s="16" t="s">
        <v>54</v>
      </c>
      <c r="D12" s="16" t="s">
        <v>54</v>
      </c>
      <c r="E12" s="16" t="s">
        <v>55</v>
      </c>
      <c r="F12" s="16"/>
      <c r="G12" s="17">
        <v>1000</v>
      </c>
      <c r="H12" s="17">
        <f>round(G12,2)</f>
        <v>1000</v>
      </c>
      <c r="I12" s="16"/>
      <c r="J12" s="18">
        <v>1000</v>
      </c>
      <c r="K12" s="19" t="s">
        <v>56</v>
      </c>
      <c r="L12" s="19" t="s">
        <v>57</v>
      </c>
      <c r="M12" s="19" t="s">
        <v>58</v>
      </c>
      <c r="N12" s="19" t="s">
        <v>55</v>
      </c>
      <c r="O12" s="20"/>
    </row>
    <row r="13" customHeight="1" ht="18">
      <c r="A13" s="15">
        <v>252</v>
      </c>
      <c r="B13" s="16" t="s">
        <v>59</v>
      </c>
      <c r="C13" s="16" t="s">
        <v>60</v>
      </c>
      <c r="D13" s="16" t="s">
        <v>60</v>
      </c>
      <c r="E13" s="16" t="s">
        <v>61</v>
      </c>
      <c r="F13" s="16"/>
      <c r="G13" s="17">
        <v>1000</v>
      </c>
      <c r="H13" s="17">
        <f>round(G13,2)</f>
        <v>1000</v>
      </c>
      <c r="I13" s="16"/>
      <c r="J13" s="18">
        <v>1000</v>
      </c>
      <c r="K13" s="19" t="s">
        <v>62</v>
      </c>
      <c r="L13" s="19" t="s">
        <v>63</v>
      </c>
      <c r="M13" s="19" t="s">
        <v>64</v>
      </c>
      <c r="N13" s="19" t="s">
        <v>61</v>
      </c>
      <c r="O13" s="20"/>
    </row>
    <row r="14" customHeight="1" ht="18">
      <c r="A14" s="15">
        <v>253</v>
      </c>
      <c r="B14" s="16" t="s">
        <v>65</v>
      </c>
      <c r="C14" s="16" t="s">
        <v>66</v>
      </c>
      <c r="D14" s="16" t="s">
        <v>66</v>
      </c>
      <c r="E14" s="16" t="s">
        <v>67</v>
      </c>
      <c r="F14" s="16"/>
      <c r="G14" s="17">
        <v>1000</v>
      </c>
      <c r="H14" s="17">
        <f>round(G14,2)</f>
        <v>1000</v>
      </c>
      <c r="I14" s="16"/>
      <c r="J14" s="18">
        <v>1000</v>
      </c>
      <c r="K14" s="19" t="s">
        <v>68</v>
      </c>
      <c r="L14" s="19" t="s">
        <v>69</v>
      </c>
      <c r="M14" s="19" t="s">
        <v>70</v>
      </c>
      <c r="N14" s="19" t="s">
        <v>67</v>
      </c>
      <c r="O14" s="20"/>
    </row>
    <row r="15" customHeight="1" ht="18">
      <c r="A15" s="15">
        <v>254</v>
      </c>
      <c r="B15" s="16" t="s">
        <v>71</v>
      </c>
      <c r="C15" s="16" t="s">
        <v>72</v>
      </c>
      <c r="D15" s="16" t="s">
        <v>72</v>
      </c>
      <c r="E15" s="16" t="s">
        <v>73</v>
      </c>
      <c r="F15" s="16"/>
      <c r="G15" s="17">
        <v>1000</v>
      </c>
      <c r="H15" s="17">
        <f>round(G15,2)</f>
        <v>1000</v>
      </c>
      <c r="I15" s="16"/>
      <c r="J15" s="18">
        <v>1000</v>
      </c>
      <c r="K15" s="19" t="s">
        <v>74</v>
      </c>
      <c r="L15" s="19" t="s">
        <v>75</v>
      </c>
      <c r="M15" s="19" t="s">
        <v>76</v>
      </c>
      <c r="N15" s="19" t="s">
        <v>73</v>
      </c>
      <c r="O15" s="20"/>
    </row>
    <row r="16" customHeight="1" ht="18">
      <c r="A16" s="15">
        <v>255</v>
      </c>
      <c r="B16" s="16" t="s">
        <v>77</v>
      </c>
      <c r="C16" s="16" t="s">
        <v>78</v>
      </c>
      <c r="D16" s="16" t="s">
        <v>78</v>
      </c>
      <c r="E16" s="16" t="s">
        <v>79</v>
      </c>
      <c r="F16" s="16"/>
      <c r="G16" s="17">
        <v>1000</v>
      </c>
      <c r="H16" s="17">
        <f>round(G16,2)</f>
        <v>1000</v>
      </c>
      <c r="I16" s="16"/>
      <c r="J16" s="18">
        <v>1000</v>
      </c>
      <c r="K16" s="19" t="s">
        <v>80</v>
      </c>
      <c r="L16" s="19" t="s">
        <v>81</v>
      </c>
      <c r="M16" s="19" t="s">
        <v>82</v>
      </c>
      <c r="N16" s="19" t="s">
        <v>79</v>
      </c>
      <c r="O16" s="20"/>
    </row>
    <row r="17" customHeight="1" ht="18">
      <c r="A17" s="15">
        <v>256</v>
      </c>
      <c r="B17" s="16" t="s">
        <v>83</v>
      </c>
      <c r="C17" s="16" t="s">
        <v>84</v>
      </c>
      <c r="D17" s="16" t="s">
        <v>84</v>
      </c>
      <c r="E17" s="16" t="s">
        <v>85</v>
      </c>
      <c r="F17" s="16"/>
      <c r="G17" s="17">
        <v>1000</v>
      </c>
      <c r="H17" s="17">
        <f>round(G17,2)</f>
        <v>1000</v>
      </c>
      <c r="I17" s="16"/>
      <c r="J17" s="18">
        <v>1000</v>
      </c>
      <c r="K17" s="19" t="s">
        <v>86</v>
      </c>
      <c r="L17" s="19" t="s">
        <v>87</v>
      </c>
      <c r="M17" s="19" t="s">
        <v>88</v>
      </c>
      <c r="N17" s="19" t="s">
        <v>85</v>
      </c>
      <c r="O17" s="20"/>
    </row>
    <row r="18" customHeight="1" ht="18">
      <c r="A18" s="15">
        <v>257</v>
      </c>
      <c r="B18" s="16" t="s">
        <v>89</v>
      </c>
      <c r="C18" s="16" t="s">
        <v>90</v>
      </c>
      <c r="D18" s="16" t="s">
        <v>90</v>
      </c>
      <c r="E18" s="16" t="s">
        <v>91</v>
      </c>
      <c r="F18" s="16"/>
      <c r="G18" s="17">
        <v>1000</v>
      </c>
      <c r="H18" s="17">
        <f>round(G18,2)</f>
        <v>1000</v>
      </c>
      <c r="I18" s="16"/>
      <c r="J18" s="18">
        <v>1000</v>
      </c>
      <c r="K18" s="19" t="s">
        <v>92</v>
      </c>
      <c r="L18" s="19" t="s">
        <v>93</v>
      </c>
      <c r="M18" s="19" t="s">
        <v>94</v>
      </c>
      <c r="N18" s="19" t="s">
        <v>91</v>
      </c>
      <c r="O18" s="20"/>
    </row>
    <row r="19" customHeight="1" ht="18">
      <c r="A19" s="15">
        <v>258</v>
      </c>
      <c r="B19" s="16" t="s">
        <v>95</v>
      </c>
      <c r="C19" s="16" t="s">
        <v>96</v>
      </c>
      <c r="D19" s="16" t="s">
        <v>96</v>
      </c>
      <c r="E19" s="16" t="s">
        <v>97</v>
      </c>
      <c r="F19" s="16"/>
      <c r="G19" s="17">
        <v>1000</v>
      </c>
      <c r="H19" s="17">
        <f>round(G19,2)</f>
        <v>1000</v>
      </c>
      <c r="I19" s="16"/>
      <c r="J19" s="18">
        <v>1000</v>
      </c>
      <c r="K19" s="19" t="s">
        <v>98</v>
      </c>
      <c r="L19" s="19" t="s">
        <v>99</v>
      </c>
      <c r="M19" s="19" t="s">
        <v>100</v>
      </c>
      <c r="N19" s="19" t="s">
        <v>97</v>
      </c>
      <c r="O19" s="20"/>
    </row>
    <row r="20" customHeight="1" ht="18">
      <c r="A20" s="15">
        <v>259</v>
      </c>
      <c r="B20" s="16" t="s">
        <v>101</v>
      </c>
      <c r="C20" s="16" t="s">
        <v>102</v>
      </c>
      <c r="D20" s="16" t="s">
        <v>102</v>
      </c>
      <c r="E20" s="16" t="s">
        <v>103</v>
      </c>
      <c r="F20" s="16"/>
      <c r="G20" s="17">
        <v>1000</v>
      </c>
      <c r="H20" s="17">
        <f>round(G20,2)</f>
        <v>1000</v>
      </c>
      <c r="I20" s="16"/>
      <c r="J20" s="18">
        <v>1000</v>
      </c>
      <c r="K20" s="19" t="s">
        <v>104</v>
      </c>
      <c r="L20" s="19" t="s">
        <v>105</v>
      </c>
      <c r="M20" s="19" t="s">
        <v>106</v>
      </c>
      <c r="N20" s="19" t="s">
        <v>103</v>
      </c>
      <c r="O20" s="20"/>
    </row>
    <row r="21" customHeight="1" ht="18">
      <c r="A21" s="15">
        <v>260</v>
      </c>
      <c r="B21" s="16" t="s">
        <v>107</v>
      </c>
      <c r="C21" s="16" t="s">
        <v>108</v>
      </c>
      <c r="D21" s="16" t="s">
        <v>108</v>
      </c>
      <c r="E21" s="16" t="s">
        <v>109</v>
      </c>
      <c r="F21" s="16"/>
      <c r="G21" s="17">
        <v>1000</v>
      </c>
      <c r="H21" s="17">
        <f>round(G21,2)</f>
        <v>1000</v>
      </c>
      <c r="I21" s="16"/>
      <c r="J21" s="18">
        <v>1000</v>
      </c>
      <c r="K21" s="19" t="s">
        <v>110</v>
      </c>
      <c r="L21" s="19" t="s">
        <v>111</v>
      </c>
      <c r="M21" s="19" t="s">
        <v>112</v>
      </c>
      <c r="N21" s="19" t="s">
        <v>109</v>
      </c>
      <c r="O21" s="20"/>
    </row>
    <row r="22" customHeight="1" ht="18">
      <c r="A22" s="15">
        <v>261</v>
      </c>
      <c r="B22" s="16" t="s">
        <v>113</v>
      </c>
      <c r="C22" s="16" t="s">
        <v>114</v>
      </c>
      <c r="D22" s="16" t="s">
        <v>114</v>
      </c>
      <c r="E22" s="16" t="s">
        <v>115</v>
      </c>
      <c r="F22" s="16"/>
      <c r="G22" s="17">
        <v>1000</v>
      </c>
      <c r="H22" s="17">
        <f>round(G22,2)</f>
        <v>1000</v>
      </c>
      <c r="I22" s="16"/>
      <c r="J22" s="18">
        <v>1000</v>
      </c>
      <c r="K22" s="19" t="s">
        <v>116</v>
      </c>
      <c r="L22" s="19" t="s">
        <v>117</v>
      </c>
      <c r="M22" s="19" t="s">
        <v>118</v>
      </c>
      <c r="N22" s="19" t="s">
        <v>115</v>
      </c>
      <c r="O22" s="20"/>
    </row>
    <row r="23" customHeight="1" ht="18">
      <c r="A23" s="15">
        <v>262</v>
      </c>
      <c r="B23" s="16" t="s">
        <v>119</v>
      </c>
      <c r="C23" s="16" t="s">
        <v>120</v>
      </c>
      <c r="D23" s="16" t="s">
        <v>120</v>
      </c>
      <c r="E23" s="16" t="s">
        <v>121</v>
      </c>
      <c r="F23" s="16"/>
      <c r="G23" s="17">
        <v>1000</v>
      </c>
      <c r="H23" s="17">
        <f>round(G23,2)</f>
        <v>1000</v>
      </c>
      <c r="I23" s="16"/>
      <c r="J23" s="18">
        <v>1000</v>
      </c>
      <c r="K23" s="19" t="s">
        <v>122</v>
      </c>
      <c r="L23" s="19" t="s">
        <v>123</v>
      </c>
      <c r="M23" s="19" t="s">
        <v>124</v>
      </c>
      <c r="N23" s="19" t="s">
        <v>121</v>
      </c>
      <c r="O23" s="20"/>
    </row>
    <row r="24" customHeight="1" ht="18">
      <c r="A24" s="15">
        <v>263</v>
      </c>
      <c r="B24" s="16" t="s">
        <v>125</v>
      </c>
      <c r="C24" s="16" t="s">
        <v>126</v>
      </c>
      <c r="D24" s="16" t="s">
        <v>126</v>
      </c>
      <c r="E24" s="16" t="s">
        <v>127</v>
      </c>
      <c r="F24" s="16"/>
      <c r="G24" s="17">
        <v>1000</v>
      </c>
      <c r="H24" s="17">
        <f>round(G24,2)</f>
        <v>1000</v>
      </c>
      <c r="I24" s="16"/>
      <c r="J24" s="18">
        <v>1000</v>
      </c>
      <c r="K24" s="19" t="s">
        <v>128</v>
      </c>
      <c r="L24" s="19" t="s">
        <v>129</v>
      </c>
      <c r="M24" s="19" t="s">
        <v>130</v>
      </c>
      <c r="N24" s="19" t="s">
        <v>127</v>
      </c>
      <c r="O24" s="20"/>
    </row>
    <row r="25" customHeight="1" ht="18">
      <c r="A25" s="15">
        <v>264</v>
      </c>
      <c r="B25" s="16" t="s">
        <v>131</v>
      </c>
      <c r="C25" s="16" t="s">
        <v>132</v>
      </c>
      <c r="D25" s="16" t="s">
        <v>132</v>
      </c>
      <c r="E25" s="16" t="s">
        <v>133</v>
      </c>
      <c r="F25" s="16"/>
      <c r="G25" s="17">
        <v>1000</v>
      </c>
      <c r="H25" s="17">
        <f>round(G25,2)</f>
        <v>1000</v>
      </c>
      <c r="I25" s="16"/>
      <c r="J25" s="18">
        <v>1000</v>
      </c>
      <c r="K25" s="19" t="s">
        <v>134</v>
      </c>
      <c r="L25" s="19" t="s">
        <v>135</v>
      </c>
      <c r="M25" s="19" t="s">
        <v>136</v>
      </c>
      <c r="N25" s="19" t="s">
        <v>133</v>
      </c>
      <c r="O25" s="20"/>
    </row>
    <row r="26" customHeight="1" ht="18">
      <c r="A26" s="15">
        <v>265</v>
      </c>
      <c r="B26" s="16" t="s">
        <v>137</v>
      </c>
      <c r="C26" s="16" t="s">
        <v>138</v>
      </c>
      <c r="D26" s="16" t="s">
        <v>138</v>
      </c>
      <c r="E26" s="16" t="s">
        <v>139</v>
      </c>
      <c r="F26" s="16"/>
      <c r="G26" s="17">
        <v>1000</v>
      </c>
      <c r="H26" s="17">
        <f>round(G26,2)</f>
        <v>1000</v>
      </c>
      <c r="I26" s="16"/>
      <c r="J26" s="18">
        <v>1000</v>
      </c>
      <c r="K26" s="19" t="s">
        <v>140</v>
      </c>
      <c r="L26" s="19" t="s">
        <v>141</v>
      </c>
      <c r="M26" s="19" t="s">
        <v>142</v>
      </c>
      <c r="N26" s="19" t="s">
        <v>139</v>
      </c>
      <c r="O26" s="20"/>
    </row>
    <row r="27" customHeight="1" ht="18">
      <c r="A27" s="15">
        <v>266</v>
      </c>
      <c r="B27" s="16" t="s">
        <v>143</v>
      </c>
      <c r="C27" s="16" t="s">
        <v>144</v>
      </c>
      <c r="D27" s="16" t="s">
        <v>144</v>
      </c>
      <c r="E27" s="16" t="s">
        <v>145</v>
      </c>
      <c r="F27" s="16"/>
      <c r="G27" s="17">
        <v>1000</v>
      </c>
      <c r="H27" s="17">
        <f>round(G27,2)</f>
        <v>1000</v>
      </c>
      <c r="I27" s="16"/>
      <c r="J27" s="18">
        <v>1000</v>
      </c>
      <c r="K27" s="19" t="s">
        <v>146</v>
      </c>
      <c r="L27" s="19" t="s">
        <v>147</v>
      </c>
      <c r="M27" s="19" t="s">
        <v>148</v>
      </c>
      <c r="N27" s="19" t="s">
        <v>145</v>
      </c>
      <c r="O27" s="20"/>
    </row>
    <row r="28" customHeight="1" ht="18">
      <c r="A28" s="15">
        <v>267</v>
      </c>
      <c r="B28" s="16" t="s">
        <v>149</v>
      </c>
      <c r="C28" s="16" t="s">
        <v>150</v>
      </c>
      <c r="D28" s="16" t="s">
        <v>150</v>
      </c>
      <c r="E28" s="16" t="s">
        <v>151</v>
      </c>
      <c r="F28" s="16"/>
      <c r="G28" s="17">
        <v>1000</v>
      </c>
      <c r="H28" s="17">
        <f>round(G28,2)</f>
        <v>1000</v>
      </c>
      <c r="I28" s="16"/>
      <c r="J28" s="18">
        <v>1000</v>
      </c>
      <c r="K28" s="19" t="s">
        <v>152</v>
      </c>
      <c r="L28" s="19" t="s">
        <v>153</v>
      </c>
      <c r="M28" s="19" t="s">
        <v>154</v>
      </c>
      <c r="N28" s="19" t="s">
        <v>151</v>
      </c>
      <c r="O28" s="20"/>
    </row>
    <row r="29" customHeight="1" ht="18">
      <c r="A29" s="15">
        <v>268</v>
      </c>
      <c r="B29" s="16" t="s">
        <v>155</v>
      </c>
      <c r="C29" s="16" t="s">
        <v>156</v>
      </c>
      <c r="D29" s="16" t="s">
        <v>156</v>
      </c>
      <c r="E29" s="16" t="s">
        <v>157</v>
      </c>
      <c r="F29" s="16"/>
      <c r="G29" s="17">
        <v>1000</v>
      </c>
      <c r="H29" s="17">
        <f>round(G29,2)</f>
        <v>1000</v>
      </c>
      <c r="I29" s="16"/>
      <c r="J29" s="18">
        <v>1000</v>
      </c>
      <c r="K29" s="19" t="s">
        <v>158</v>
      </c>
      <c r="L29" s="19" t="s">
        <v>159</v>
      </c>
      <c r="M29" s="19" t="s">
        <v>160</v>
      </c>
      <c r="N29" s="19" t="s">
        <v>157</v>
      </c>
      <c r="O29" s="20"/>
    </row>
    <row r="30" customHeight="1" ht="18">
      <c r="A30" s="15">
        <v>269</v>
      </c>
      <c r="B30" s="16" t="s">
        <v>161</v>
      </c>
      <c r="C30" s="16" t="s">
        <v>162</v>
      </c>
      <c r="D30" s="16" t="s">
        <v>162</v>
      </c>
      <c r="E30" s="16" t="s">
        <v>163</v>
      </c>
      <c r="F30" s="16"/>
      <c r="G30" s="17">
        <v>1000</v>
      </c>
      <c r="H30" s="17">
        <f>round(G30,2)</f>
        <v>1000</v>
      </c>
      <c r="I30" s="16"/>
      <c r="J30" s="18">
        <v>1000</v>
      </c>
      <c r="K30" s="19" t="s">
        <v>164</v>
      </c>
      <c r="L30" s="19" t="s">
        <v>165</v>
      </c>
      <c r="M30" s="19" t="s">
        <v>166</v>
      </c>
      <c r="N30" s="19" t="s">
        <v>163</v>
      </c>
      <c r="O30" s="20"/>
    </row>
    <row r="31" customHeight="1" ht="11.25">
      <c r="A31" s="21"/>
      <c r="B31" s="21"/>
      <c r="C31" s="21"/>
      <c r="D31" s="21"/>
      <c r="E31" s="21"/>
      <c r="F31" s="21"/>
      <c r="G31" s="21"/>
      <c r="H31" s="21"/>
      <c r="I31" s="21"/>
      <c r="J31" s="22"/>
      <c r="K31" s="22"/>
      <c r="L31" s="22"/>
      <c r="M31" s="22"/>
      <c r="N31" s="22"/>
      <c r="O31" s="5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