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<sst xmlns="http://schemas.openxmlformats.org/spreadsheetml/2006/main">
  <si>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</si>
  <si>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</si>
  <si>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明仁苏木.明仁村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</si>
  <si>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</si>
  <si>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</si>
  <si>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</si>
  <si>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</si>
  <si>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</si>
  <si>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</si>
  <si>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</si>
  <si>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</si>
  <si>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</si>
  <si>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</si>
  <si>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</si>
  <si>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</si>
  <si>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</si>
  <si>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</si>
  <si>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</si>
  <si>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</si>
  <si>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</si>
  <si>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</si>
  <si>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</si>
  <si>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</si>
  <si>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1505251123010150</t>
  </si>
  <si>
    <t>席阿斯冷</t>
  </si>
  <si>
    <t>876f7cac519e11e3926111bc0ce31ebc</t>
  </si>
  <si>
    <t>695081a6d23b11ddb504e16feb5bfbfe</t>
  </si>
  <si>
    <t>695081a7d23b11ddb504e16feb5bfbfe</t>
  </si>
  <si>
    <t>152326195404156878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</si>
</sst>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32</v>
      </c>
      <c r="E7" s="17">
        <v>140</v>
      </c>
      <c r="F7" s="17">
        <v>32</v>
      </c>
      <c r="G7" s="17">
        <f>round((round(E7,2)*round(F7,2)),2)</f>
        <v>4480</v>
      </c>
      <c r="H7" s="17"/>
      <c r="I7" s="17"/>
      <c r="J7" s="17">
        <f>round(round(H7,2)*round(I7,2),2)</f>
        <v/>
      </c>
      <c r="K7" s="17">
        <f>round((round(G7,2)+round(J7,2)),2)</f>
        <v>4480</v>
      </c>
      <c r="L7" s="16"/>
      <c r="M7" s="18">
        <v>4480</v>
      </c>
      <c r="N7" s="19"/>
      <c r="O7" s="19">
        <v>4480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