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<sst xmlns="http://schemas.openxmlformats.org/spreadsheetml/2006/main">
  <si>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</si>
  <si>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</si>
  <si>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明仁苏木.明仁村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</si>
  <si>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</si>
  <si>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</si>
  <si>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</si>
  <si>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</si>
  <si>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</si>
  <si>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</si>
  <si>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</si>
  <si>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</si>
  <si>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</si>
  <si>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</si>
  <si>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</si>
  <si>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</si>
  <si>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</si>
  <si>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</si>
  <si>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1505251123010047</t>
  </si>
  <si>
    <t>梁长明</t>
  </si>
  <si>
    <t>斯其格</t>
  </si>
  <si>
    <t>152326192805276869</t>
  </si>
  <si>
    <t>600</t>
  </si>
  <si>
    <t>092338EA-CF17-4DC3-B8B2917FB597C539</t>
  </si>
  <si>
    <t>8abc7415d18311ddb504e16feb5bfbfe</t>
  </si>
  <si>
    <t>2bbff9d7d18511ddb504e16feb5bfbfe</t>
  </si>
  <si>
    <t>152326195707266871</t>
  </si>
  <si>
    <t>1505251123010076</t>
  </si>
  <si>
    <t>汪兴</t>
  </si>
  <si>
    <t>张秀芹</t>
  </si>
  <si>
    <t>152326193211296867</t>
  </si>
  <si>
    <t>82A5E271-45F8-46A3-A91B1B6DBAF2CF9F</t>
  </si>
  <si>
    <t>cf753b5ad19d11ddb504e16feb5bfbfe</t>
  </si>
  <si>
    <t>f7b5f318d19d11ddb504e16feb5bfbfe</t>
  </si>
  <si>
    <t>152326193010246871</t>
  </si>
  <si>
    <t>1505251123010090</t>
  </si>
  <si>
    <t>刘仁</t>
  </si>
  <si>
    <t>杨凤英</t>
  </si>
  <si>
    <t>15232619291017686X</t>
  </si>
  <si>
    <t>C0935786-A35F-4273-88C9756A50DE7EBC</t>
  </si>
  <si>
    <t>cba4833dd1a811ddb504e16feb5bfbfe</t>
  </si>
  <si>
    <t>C54FB569-EAD0-0001-5573-107021801FA6</t>
  </si>
  <si>
    <t>152326195501096870</t>
  </si>
  <si>
    <t>1505251123010243</t>
  </si>
  <si>
    <t>张云</t>
  </si>
  <si>
    <t>孙凤光</t>
  </si>
  <si>
    <t>152326193111036902</t>
  </si>
  <si>
    <t>FA2266D3-7089-4A68-8A86351B16DCD63C</t>
  </si>
  <si>
    <t>01116712d27f11ddb504e16feb5bfbfe</t>
  </si>
  <si>
    <t>4e32bb81d27f11ddb504e16feb5bfbfe</t>
  </si>
  <si>
    <t>152326196504166875</t>
  </si>
  <si>
    <t>1505251123010280</t>
  </si>
  <si>
    <t>道不等</t>
  </si>
  <si>
    <t>152326193103246870</t>
  </si>
  <si>
    <t>9655D38F-7F2A-4472-B6DCDD4F1FA81C8C</t>
  </si>
  <si>
    <t>f8bc27d8d2ef11ddb504e16feb5bfbfe</t>
  </si>
  <si>
    <t>f8bc27d9d2ef11ddb504e16feb5bfbfe</t>
  </si>
  <si>
    <t>1505251123010299</t>
  </si>
  <si>
    <t>赵广军</t>
  </si>
  <si>
    <t>王呼四</t>
  </si>
  <si>
    <t>152326193212306887</t>
  </si>
  <si>
    <t>506357A4-D358-4C8E-841EDD9A2A0FEFB0</t>
  </si>
  <si>
    <t>0ecb98fd0f6911de8def0ff47879fc46</t>
  </si>
  <si>
    <t>C57AD7DB-08C0-0001-BAE4-14B01E001668</t>
  </si>
  <si>
    <t>152326196803296872</t>
  </si>
  <si>
    <t>1505251123010310</t>
  </si>
  <si>
    <t>张建礼</t>
  </si>
  <si>
    <t>152326192810286877</t>
  </si>
  <si>
    <t>023B4647-0BEF-47DA-9948D61A0A90F89D</t>
  </si>
  <si>
    <t>C400A8B3-EFE0-0001-897B-8B00DDF9132E</t>
  </si>
  <si>
    <t>C400A8B3-EFE0-0001-2F79-10E018B013AC</t>
  </si>
  <si>
    <t>1505251123010311</t>
  </si>
  <si>
    <t>王永生</t>
  </si>
  <si>
    <t>152327193001010097</t>
  </si>
  <si>
    <t>A6A224A1-79C8-4346-B8FA03D08595C030</t>
  </si>
  <si>
    <t>C400AA86-0D20-0001-8FEF-15346C7512B9</t>
  </si>
  <si>
    <t>C400AA86-0D20-0001-7CA5-1E3CF8C01160</t>
  </si>
  <si>
    <t>陈凤</t>
  </si>
  <si>
    <t>152327193204020084</t>
  </si>
  <si>
    <t>894A8D94-48F0-4D2D-8AA0169A01F40623</t>
  </si>
  <si>
    <t>C400AA94-DD10-0001-23B6-116D1FA037D0</t>
  </si>
  <si>
    <t>1505251123010312</t>
  </si>
  <si>
    <t>王永和</t>
  </si>
  <si>
    <t>152326192611266873</t>
  </si>
  <si>
    <t>2AAAE935-0DA0-43AC-9CB313307AA1ACC8</t>
  </si>
  <si>
    <t>C400AAA2-F580-0001-A936-13631D0B1410</t>
  </si>
  <si>
    <t>C400AAA2-F580-0001-1D23-1FE0218058C0</t>
  </si>
  <si>
    <t>1505251123010313</t>
  </si>
  <si>
    <t>刘英华</t>
  </si>
  <si>
    <t>于凤英</t>
  </si>
  <si>
    <t>152326192902126862</t>
  </si>
  <si>
    <t>2AB1987D-15C5-4809-8D4A6D9E68EBEED2</t>
  </si>
  <si>
    <t>C400AAC0-86D0-0001-9DB0-1D80A59C1E20</t>
  </si>
  <si>
    <t>C400AACB-BFE0-0001-2F69-12901A7083A0</t>
  </si>
  <si>
    <t>152326196405096883</t>
  </si>
  <si>
    <t>1505251123010434</t>
  </si>
  <si>
    <t>王会</t>
  </si>
  <si>
    <t>张桂芝</t>
  </si>
  <si>
    <t>15232619330602686x</t>
  </si>
  <si>
    <t>348104CA-26CF-4263-9F113D4D1BD9A627</t>
  </si>
  <si>
    <t>22b953fffd7411e19215c3de7c498fed</t>
  </si>
  <si>
    <t>22c254b1fd7411e19215c3de7c498fed</t>
  </si>
  <si>
    <t>152326195702186872</t>
  </si>
  <si>
    <t>1505251123010178</t>
  </si>
  <si>
    <t>李金国</t>
  </si>
  <si>
    <t>张秀芝</t>
  </si>
  <si>
    <t>152326192409296868</t>
  </si>
  <si>
    <t>49326648-2AEC-49C6-B0D47350E126FE92</t>
  </si>
  <si>
    <t>7484e6dfd25611ddb504e16feb5bfbfe</t>
  </si>
  <si>
    <t>fbc86e61d25611ddb504e16feb5bfbfe</t>
  </si>
  <si>
    <t>1505251123010329</t>
  </si>
  <si>
    <t>刘淑英</t>
  </si>
  <si>
    <t>152326193311016906</t>
  </si>
  <si>
    <t>972A87FC-183A-4DDE-BE76E17762F24A6E</t>
  </si>
  <si>
    <t>C45EB3F1-FCE0-0001-9AA3-1C38AA5BB690</t>
  </si>
  <si>
    <t>C45EB3F1-FCE0-0001-9CF1-8A271498DE60</t>
  </si>
  <si>
    <t>1505251123010419</t>
  </si>
  <si>
    <t>慕相海</t>
  </si>
  <si>
    <t>陈素英</t>
  </si>
  <si>
    <t>152326192805246889</t>
  </si>
  <si>
    <t>18514807-1348-4632-A64ECEEE38EC519F</t>
  </si>
  <si>
    <t>C4DD34E3-A550-0001-E834-6C3013A073C0</t>
  </si>
  <si>
    <t>C4DD3508-8BA0-0001-1150-14574FE91C29</t>
  </si>
  <si>
    <t>1505251123010423</t>
  </si>
  <si>
    <t>周信</t>
  </si>
  <si>
    <t>雷凤芹</t>
  </si>
  <si>
    <t>152326193105226865</t>
  </si>
  <si>
    <t>901DD8ED-8D34-4381-A0BF1E6DE3433EB1</t>
  </si>
  <si>
    <t>C54FAF51-A230-0001-703D-11EC3030E7F0</t>
  </si>
  <si>
    <t>C54FAF63-E400-0001-D5BB-1B504E011EF1</t>
  </si>
  <si>
    <t>1505251123010428</t>
  </si>
  <si>
    <t>李志</t>
  </si>
  <si>
    <t>王淑荣</t>
  </si>
  <si>
    <t>152326193208136862</t>
  </si>
  <si>
    <t>676B0023-0DEE-4F82-A79059A96B6C12CD</t>
  </si>
  <si>
    <t>3d9f5a8ecfb111e1ae794d43177fb22b</t>
  </si>
  <si>
    <t>3da749d0cfb111e1ae794d43177fb22b</t>
  </si>
  <si>
    <t>152326192112276874</t>
  </si>
  <si>
    <t>53289C18-8DC8-4667-B9D02D1F82D06EFE</t>
  </si>
  <si>
    <t>3d9f5a8fcfb111e1ae794d43177fb22b</t>
  </si>
  <si>
    <t>1505251123010432</t>
  </si>
  <si>
    <t>牟学文</t>
  </si>
  <si>
    <t>孙凤英</t>
  </si>
  <si>
    <t>15232619190520688X</t>
  </si>
  <si>
    <t>011960DC-6C9D-4E42-8BFE9E88629C097E</t>
  </si>
  <si>
    <t>C54FB505-06B0-0001-C7DB-D9F0E4BC12C0</t>
  </si>
  <si>
    <t>C54FC886-5CA0-0001-CF7B-1540191217BA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</si>
</sst>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1</v>
      </c>
      <c r="B6" s="17" t="s">
        <v>17</v>
      </c>
      <c r="C6" s="17" t="s">
        <v>18</v>
      </c>
      <c r="D6" s="17" t="s">
        <v>19</v>
      </c>
      <c r="E6" s="17" t="s">
        <v>20</v>
      </c>
      <c r="F6" s="18">
        <v>10375</v>
      </c>
      <c r="G6" s="19" t="s">
        <v>21</v>
      </c>
      <c r="H6" s="20">
        <f>round(G6,2)</f>
        <v>600</v>
      </c>
      <c r="I6" s="19"/>
      <c r="J6" s="21">
        <v>600</v>
      </c>
      <c r="K6" s="22" t="s">
        <v>22</v>
      </c>
      <c r="L6" s="22" t="s">
        <v>23</v>
      </c>
      <c r="M6" s="22" t="s">
        <v>24</v>
      </c>
      <c r="N6" s="22" t="s">
        <v>25</v>
      </c>
      <c r="O6" s="15"/>
    </row>
    <row r="7" customHeight="1" ht="18">
      <c r="A7" s="16">
        <v>2</v>
      </c>
      <c r="B7" s="17" t="s">
        <v>26</v>
      </c>
      <c r="C7" s="17" t="s">
        <v>27</v>
      </c>
      <c r="D7" s="17" t="s">
        <v>28</v>
      </c>
      <c r="E7" s="17" t="s">
        <v>29</v>
      </c>
      <c r="F7" s="18">
        <v>12022</v>
      </c>
      <c r="G7" s="19" t="s">
        <v>21</v>
      </c>
      <c r="H7" s="20">
        <f>round(G7,2)</f>
        <v>600</v>
      </c>
      <c r="I7" s="19"/>
      <c r="J7" s="21">
        <v>600</v>
      </c>
      <c r="K7" s="22" t="s">
        <v>30</v>
      </c>
      <c r="L7" s="22" t="s">
        <v>31</v>
      </c>
      <c r="M7" s="22" t="s">
        <v>32</v>
      </c>
      <c r="N7" s="22" t="s">
        <v>33</v>
      </c>
      <c r="O7" s="15"/>
    </row>
    <row r="8" customHeight="1" ht="18">
      <c r="A8" s="16">
        <v>3</v>
      </c>
      <c r="B8" s="17" t="s">
        <v>34</v>
      </c>
      <c r="C8" s="17" t="s">
        <v>35</v>
      </c>
      <c r="D8" s="17" t="s">
        <v>36</v>
      </c>
      <c r="E8" s="17" t="s">
        <v>37</v>
      </c>
      <c r="F8" s="18">
        <v>10883</v>
      </c>
      <c r="G8" s="19" t="s">
        <v>21</v>
      </c>
      <c r="H8" s="20">
        <f>round(G8,2)</f>
        <v>600</v>
      </c>
      <c r="I8" s="19"/>
      <c r="J8" s="21">
        <v>600</v>
      </c>
      <c r="K8" s="22" t="s">
        <v>38</v>
      </c>
      <c r="L8" s="22" t="s">
        <v>39</v>
      </c>
      <c r="M8" s="22" t="s">
        <v>40</v>
      </c>
      <c r="N8" s="22" t="s">
        <v>41</v>
      </c>
      <c r="O8" s="15"/>
    </row>
    <row r="9" customHeight="1" ht="18">
      <c r="A9" s="16">
        <v>4</v>
      </c>
      <c r="B9" s="17" t="s">
        <v>42</v>
      </c>
      <c r="C9" s="17" t="s">
        <v>43</v>
      </c>
      <c r="D9" s="17" t="s">
        <v>44</v>
      </c>
      <c r="E9" s="17" t="s">
        <v>45</v>
      </c>
      <c r="F9" s="18">
        <v>11630</v>
      </c>
      <c r="G9" s="19" t="s">
        <v>21</v>
      </c>
      <c r="H9" s="20">
        <f>round(G9,2)</f>
        <v>600</v>
      </c>
      <c r="I9" s="19"/>
      <c r="J9" s="21">
        <v>600</v>
      </c>
      <c r="K9" s="22" t="s">
        <v>46</v>
      </c>
      <c r="L9" s="22" t="s">
        <v>47</v>
      </c>
      <c r="M9" s="22" t="s">
        <v>48</v>
      </c>
      <c r="N9" s="22" t="s">
        <v>49</v>
      </c>
      <c r="O9" s="15"/>
    </row>
    <row r="10" customHeight="1" ht="18">
      <c r="A10" s="16">
        <v>5</v>
      </c>
      <c r="B10" s="17" t="s">
        <v>50</v>
      </c>
      <c r="C10" s="17" t="s">
        <v>51</v>
      </c>
      <c r="D10" s="17" t="s">
        <v>51</v>
      </c>
      <c r="E10" s="17" t="s">
        <v>52</v>
      </c>
      <c r="F10" s="18">
        <v>11406</v>
      </c>
      <c r="G10" s="19" t="s">
        <v>21</v>
      </c>
      <c r="H10" s="20">
        <f>round(G10,2)</f>
        <v>600</v>
      </c>
      <c r="I10" s="19"/>
      <c r="J10" s="21">
        <v>600</v>
      </c>
      <c r="K10" s="22" t="s">
        <v>53</v>
      </c>
      <c r="L10" s="22" t="s">
        <v>54</v>
      </c>
      <c r="M10" s="22" t="s">
        <v>55</v>
      </c>
      <c r="N10" s="22" t="s">
        <v>52</v>
      </c>
      <c r="O10" s="15"/>
    </row>
    <row r="11" customHeight="1" ht="18">
      <c r="A11" s="16">
        <v>6</v>
      </c>
      <c r="B11" s="17" t="s">
        <v>56</v>
      </c>
      <c r="C11" s="17" t="s">
        <v>57</v>
      </c>
      <c r="D11" s="17" t="s">
        <v>58</v>
      </c>
      <c r="E11" s="17" t="s">
        <v>59</v>
      </c>
      <c r="F11" s="18">
        <v>12053</v>
      </c>
      <c r="G11" s="19" t="s">
        <v>21</v>
      </c>
      <c r="H11" s="20">
        <f>round(G11,2)</f>
        <v>600</v>
      </c>
      <c r="I11" s="19"/>
      <c r="J11" s="21">
        <v>600</v>
      </c>
      <c r="K11" s="22" t="s">
        <v>60</v>
      </c>
      <c r="L11" s="22" t="s">
        <v>61</v>
      </c>
      <c r="M11" s="22" t="s">
        <v>62</v>
      </c>
      <c r="N11" s="22" t="s">
        <v>63</v>
      </c>
      <c r="O11" s="15"/>
    </row>
    <row r="12" customHeight="1" ht="18">
      <c r="A12" s="16">
        <v>7</v>
      </c>
      <c r="B12" s="17" t="s">
        <v>64</v>
      </c>
      <c r="C12" s="17" t="s">
        <v>65</v>
      </c>
      <c r="D12" s="17" t="s">
        <v>65</v>
      </c>
      <c r="E12" s="17" t="s">
        <v>66</v>
      </c>
      <c r="F12" s="18">
        <v>10529</v>
      </c>
      <c r="G12" s="19" t="s">
        <v>21</v>
      </c>
      <c r="H12" s="20">
        <f>round(G12,2)</f>
        <v>600</v>
      </c>
      <c r="I12" s="19"/>
      <c r="J12" s="21">
        <v>600</v>
      </c>
      <c r="K12" s="22" t="s">
        <v>67</v>
      </c>
      <c r="L12" s="22" t="s">
        <v>68</v>
      </c>
      <c r="M12" s="22" t="s">
        <v>69</v>
      </c>
      <c r="N12" s="22" t="s">
        <v>66</v>
      </c>
      <c r="O12" s="15"/>
    </row>
    <row r="13" customHeight="1" ht="18">
      <c r="A13" s="16">
        <v>8</v>
      </c>
      <c r="B13" s="17" t="s">
        <v>70</v>
      </c>
      <c r="C13" s="17" t="s">
        <v>71</v>
      </c>
      <c r="D13" s="17" t="s">
        <v>71</v>
      </c>
      <c r="E13" s="17" t="s">
        <v>72</v>
      </c>
      <c r="F13" s="18">
        <v>10959</v>
      </c>
      <c r="G13" s="19" t="s">
        <v>21</v>
      </c>
      <c r="H13" s="20">
        <f>round(G13,2)</f>
        <v>600</v>
      </c>
      <c r="I13" s="19"/>
      <c r="J13" s="21">
        <v>600</v>
      </c>
      <c r="K13" s="22" t="s">
        <v>73</v>
      </c>
      <c r="L13" s="22" t="s">
        <v>74</v>
      </c>
      <c r="M13" s="22" t="s">
        <v>75</v>
      </c>
      <c r="N13" s="22" t="s">
        <v>72</v>
      </c>
      <c r="O13" s="15"/>
    </row>
    <row r="14" customHeight="1" ht="18">
      <c r="A14" s="16">
        <v>9</v>
      </c>
      <c r="B14" s="17" t="s">
        <v>70</v>
      </c>
      <c r="C14" s="17" t="s">
        <v>71</v>
      </c>
      <c r="D14" s="17" t="s">
        <v>76</v>
      </c>
      <c r="E14" s="17" t="s">
        <v>77</v>
      </c>
      <c r="F14" s="18">
        <v>11781</v>
      </c>
      <c r="G14" s="19" t="s">
        <v>21</v>
      </c>
      <c r="H14" s="20">
        <f>round(G14,2)</f>
        <v>600</v>
      </c>
      <c r="I14" s="19"/>
      <c r="J14" s="21">
        <v>600</v>
      </c>
      <c r="K14" s="22" t="s">
        <v>78</v>
      </c>
      <c r="L14" s="22" t="s">
        <v>74</v>
      </c>
      <c r="M14" s="22" t="s">
        <v>79</v>
      </c>
      <c r="N14" s="22" t="s">
        <v>72</v>
      </c>
      <c r="O14" s="15"/>
    </row>
    <row r="15" customHeight="1" ht="18">
      <c r="A15" s="16">
        <v>10</v>
      </c>
      <c r="B15" s="17" t="s">
        <v>80</v>
      </c>
      <c r="C15" s="17" t="s">
        <v>81</v>
      </c>
      <c r="D15" s="17" t="s">
        <v>81</v>
      </c>
      <c r="E15" s="17" t="s">
        <v>82</v>
      </c>
      <c r="F15" s="18">
        <v>9827</v>
      </c>
      <c r="G15" s="19" t="s">
        <v>21</v>
      </c>
      <c r="H15" s="20">
        <f>round(G15,2)</f>
        <v>600</v>
      </c>
      <c r="I15" s="19"/>
      <c r="J15" s="21">
        <v>600</v>
      </c>
      <c r="K15" s="22" t="s">
        <v>83</v>
      </c>
      <c r="L15" s="22" t="s">
        <v>84</v>
      </c>
      <c r="M15" s="22" t="s">
        <v>85</v>
      </c>
      <c r="N15" s="22" t="s">
        <v>82</v>
      </c>
      <c r="O15" s="15"/>
    </row>
    <row r="16" customHeight="1" ht="18">
      <c r="A16" s="16">
        <v>11</v>
      </c>
      <c r="B16" s="17" t="s">
        <v>86</v>
      </c>
      <c r="C16" s="17" t="s">
        <v>87</v>
      </c>
      <c r="D16" s="17" t="s">
        <v>88</v>
      </c>
      <c r="E16" s="17" t="s">
        <v>89</v>
      </c>
      <c r="F16" s="18">
        <v>10636</v>
      </c>
      <c r="G16" s="19" t="s">
        <v>21</v>
      </c>
      <c r="H16" s="20">
        <f>round(G16,2)</f>
        <v>600</v>
      </c>
      <c r="I16" s="19"/>
      <c r="J16" s="21">
        <v>600</v>
      </c>
      <c r="K16" s="22" t="s">
        <v>90</v>
      </c>
      <c r="L16" s="22" t="s">
        <v>91</v>
      </c>
      <c r="M16" s="22" t="s">
        <v>92</v>
      </c>
      <c r="N16" s="22" t="s">
        <v>93</v>
      </c>
      <c r="O16" s="15"/>
    </row>
    <row r="17" customHeight="1" ht="18">
      <c r="A17" s="16">
        <v>12</v>
      </c>
      <c r="B17" s="17" t="s">
        <v>94</v>
      </c>
      <c r="C17" s="17" t="s">
        <v>95</v>
      </c>
      <c r="D17" s="17" t="s">
        <v>96</v>
      </c>
      <c r="E17" s="17" t="s">
        <v>97</v>
      </c>
      <c r="F17" s="18">
        <v>12207</v>
      </c>
      <c r="G17" s="19" t="s">
        <v>21</v>
      </c>
      <c r="H17" s="20">
        <f>round(G17,2)</f>
        <v>600</v>
      </c>
      <c r="I17" s="19"/>
      <c r="J17" s="21">
        <v>600</v>
      </c>
      <c r="K17" s="22" t="s">
        <v>98</v>
      </c>
      <c r="L17" s="22" t="s">
        <v>99</v>
      </c>
      <c r="M17" s="22" t="s">
        <v>100</v>
      </c>
      <c r="N17" s="22" t="s">
        <v>101</v>
      </c>
      <c r="O17" s="15"/>
    </row>
    <row r="18" customHeight="1" ht="18">
      <c r="A18" s="16">
        <v>13</v>
      </c>
      <c r="B18" s="17" t="s">
        <v>102</v>
      </c>
      <c r="C18" s="17" t="s">
        <v>103</v>
      </c>
      <c r="D18" s="17" t="s">
        <v>104</v>
      </c>
      <c r="E18" s="17" t="s">
        <v>105</v>
      </c>
      <c r="F18" s="18">
        <v>9039</v>
      </c>
      <c r="G18" s="19" t="s">
        <v>21</v>
      </c>
      <c r="H18" s="20">
        <f>round(G18,2)</f>
        <v>600</v>
      </c>
      <c r="I18" s="19"/>
      <c r="J18" s="21">
        <v>600</v>
      </c>
      <c r="K18" s="22" t="s">
        <v>106</v>
      </c>
      <c r="L18" s="22" t="s">
        <v>107</v>
      </c>
      <c r="M18" s="22" t="s">
        <v>108</v>
      </c>
      <c r="N18" s="22"/>
      <c r="O18" s="15"/>
    </row>
    <row r="19" customHeight="1" ht="18">
      <c r="A19" s="16">
        <v>14</v>
      </c>
      <c r="B19" s="17" t="s">
        <v>109</v>
      </c>
      <c r="C19" s="17" t="s">
        <v>110</v>
      </c>
      <c r="D19" s="17" t="s">
        <v>110</v>
      </c>
      <c r="E19" s="17" t="s">
        <v>111</v>
      </c>
      <c r="F19" s="18">
        <v>12359</v>
      </c>
      <c r="G19" s="19" t="s">
        <v>21</v>
      </c>
      <c r="H19" s="20">
        <f>round(G19,2)</f>
        <v>600</v>
      </c>
      <c r="I19" s="19"/>
      <c r="J19" s="21">
        <v>600</v>
      </c>
      <c r="K19" s="22" t="s">
        <v>112</v>
      </c>
      <c r="L19" s="22" t="s">
        <v>113</v>
      </c>
      <c r="M19" s="22" t="s">
        <v>114</v>
      </c>
      <c r="N19" s="22"/>
      <c r="O19" s="15"/>
    </row>
    <row r="20" customHeight="1" ht="18">
      <c r="A20" s="16">
        <v>15</v>
      </c>
      <c r="B20" s="17" t="s">
        <v>115</v>
      </c>
      <c r="C20" s="17" t="s">
        <v>116</v>
      </c>
      <c r="D20" s="17" t="s">
        <v>117</v>
      </c>
      <c r="E20" s="17" t="s">
        <v>118</v>
      </c>
      <c r="F20" s="18">
        <v>10372</v>
      </c>
      <c r="G20" s="19" t="s">
        <v>21</v>
      </c>
      <c r="H20" s="20">
        <f>round(G20,2)</f>
        <v>600</v>
      </c>
      <c r="I20" s="19"/>
      <c r="J20" s="21">
        <v>600</v>
      </c>
      <c r="K20" s="22" t="s">
        <v>119</v>
      </c>
      <c r="L20" s="22" t="s">
        <v>120</v>
      </c>
      <c r="M20" s="22" t="s">
        <v>121</v>
      </c>
      <c r="N20" s="22"/>
      <c r="O20" s="15"/>
    </row>
    <row r="21" customHeight="1" ht="18">
      <c r="A21" s="16">
        <v>16</v>
      </c>
      <c r="B21" s="17" t="s">
        <v>122</v>
      </c>
      <c r="C21" s="17" t="s">
        <v>123</v>
      </c>
      <c r="D21" s="17" t="s">
        <v>124</v>
      </c>
      <c r="E21" s="17" t="s">
        <v>125</v>
      </c>
      <c r="F21" s="18">
        <v>11465</v>
      </c>
      <c r="G21" s="19" t="s">
        <v>21</v>
      </c>
      <c r="H21" s="20">
        <f>round(G21,2)</f>
        <v>600</v>
      </c>
      <c r="I21" s="19"/>
      <c r="J21" s="21">
        <v>600</v>
      </c>
      <c r="K21" s="22" t="s">
        <v>126</v>
      </c>
      <c r="L21" s="22" t="s">
        <v>127</v>
      </c>
      <c r="M21" s="22" t="s">
        <v>128</v>
      </c>
      <c r="N21" s="22"/>
      <c r="O21" s="15"/>
    </row>
    <row r="22" customHeight="1" ht="18">
      <c r="A22" s="16">
        <v>17</v>
      </c>
      <c r="B22" s="17" t="s">
        <v>129</v>
      </c>
      <c r="C22" s="17" t="s">
        <v>130</v>
      </c>
      <c r="D22" s="17" t="s">
        <v>131</v>
      </c>
      <c r="E22" s="17" t="s">
        <v>132</v>
      </c>
      <c r="F22" s="18">
        <v>11914</v>
      </c>
      <c r="G22" s="19" t="s">
        <v>21</v>
      </c>
      <c r="H22" s="20">
        <f>round(G22,2)</f>
        <v>600</v>
      </c>
      <c r="I22" s="19"/>
      <c r="J22" s="21">
        <v>600</v>
      </c>
      <c r="K22" s="22" t="s">
        <v>133</v>
      </c>
      <c r="L22" s="22" t="s">
        <v>134</v>
      </c>
      <c r="M22" s="22" t="s">
        <v>135</v>
      </c>
      <c r="N22" s="22"/>
      <c r="O22" s="15"/>
    </row>
    <row r="23" customHeight="1" ht="18">
      <c r="A23" s="16">
        <v>18</v>
      </c>
      <c r="B23" s="17" t="s">
        <v>129</v>
      </c>
      <c r="C23" s="17" t="s">
        <v>130</v>
      </c>
      <c r="D23" s="17" t="s">
        <v>130</v>
      </c>
      <c r="E23" s="17" t="s">
        <v>136</v>
      </c>
      <c r="F23" s="18">
        <v>8032</v>
      </c>
      <c r="G23" s="19" t="s">
        <v>21</v>
      </c>
      <c r="H23" s="20">
        <f>round(G23,2)</f>
        <v>600</v>
      </c>
      <c r="I23" s="19"/>
      <c r="J23" s="21">
        <v>600</v>
      </c>
      <c r="K23" s="22" t="s">
        <v>137</v>
      </c>
      <c r="L23" s="22" t="s">
        <v>134</v>
      </c>
      <c r="M23" s="22" t="s">
        <v>138</v>
      </c>
      <c r="N23" s="22"/>
      <c r="O23" s="15"/>
    </row>
    <row r="24" customHeight="1" ht="18">
      <c r="A24" s="16">
        <v>19</v>
      </c>
      <c r="B24" s="17" t="s">
        <v>139</v>
      </c>
      <c r="C24" s="17" t="s">
        <v>140</v>
      </c>
      <c r="D24" s="17" t="s">
        <v>141</v>
      </c>
      <c r="E24" s="17" t="s">
        <v>142</v>
      </c>
      <c r="F24" s="18">
        <v>7080</v>
      </c>
      <c r="G24" s="19" t="s">
        <v>21</v>
      </c>
      <c r="H24" s="20">
        <f>round(G24,2)</f>
        <v>600</v>
      </c>
      <c r="I24" s="19"/>
      <c r="J24" s="21">
        <v>600</v>
      </c>
      <c r="K24" s="22" t="s">
        <v>143</v>
      </c>
      <c r="L24" s="22" t="s">
        <v>144</v>
      </c>
      <c r="M24" s="22" t="s">
        <v>145</v>
      </c>
      <c r="N24" s="22"/>
      <c r="O24" s="15"/>
    </row>
    <row r="25" customHeight="1" ht="11.25">
      <c r="A25" s="23"/>
      <c r="B25" s="23"/>
      <c r="C25" s="23"/>
      <c r="D25" s="23"/>
      <c r="E25" s="23"/>
      <c r="F25" s="23"/>
      <c r="G25" s="23"/>
      <c r="H25" s="23"/>
      <c r="I25" s="23"/>
      <c r="J25" s="24"/>
      <c r="K25" s="24"/>
      <c r="L25" s="24"/>
      <c r="M25" s="24"/>
      <c r="N25" s="24"/>
      <c r="O25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