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<sst xmlns="http://schemas.openxmlformats.org/spreadsheetml/2006/main">
  <si>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</si>
  <si>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</si>
  <si>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明仁苏木.新义村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</si>
  <si>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</si>
  <si>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</si>
  <si>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</si>
  <si>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</si>
  <si>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</si>
  <si>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</si>
  <si>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</si>
  <si>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</si>
  <si>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</si>
  <si>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</si>
  <si>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</si>
  <si>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</si>
  <si>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</si>
  <si>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1505251120010010</t>
  </si>
  <si>
    <t>张有富</t>
  </si>
  <si>
    <t>7D3231F8-5652-4922-9D3674B2DF82E715</t>
  </si>
  <si>
    <t>a909bfe0c5ba11dd92f0fd08badb73e1</t>
  </si>
  <si>
    <t>a909bfe1c5ba11dd92f0fd08badb73e1</t>
  </si>
  <si>
    <t>152326196308276874</t>
  </si>
  <si>
    <t>1505251120010017</t>
  </si>
  <si>
    <t>时九才</t>
  </si>
  <si>
    <t>FCDD4344-9418-404B-9F173E4746B23828</t>
  </si>
  <si>
    <t>958150c1c5c211dd92f0fd08badb73e1</t>
  </si>
  <si>
    <t>958150c2c5c211dd92f0fd08badb73e1</t>
  </si>
  <si>
    <t>152326196207266896</t>
  </si>
  <si>
    <t>1505251120010078</t>
  </si>
  <si>
    <t>许海</t>
  </si>
  <si>
    <t>C746862C-81BE-4031-A993A55AF86E81B1</t>
  </si>
  <si>
    <t>2b79f3d8c74b11dd969b59fec0aa5dfb</t>
  </si>
  <si>
    <t>2b79f3d9c74b11dd969b59fec0aa5dfb</t>
  </si>
  <si>
    <t>152326198101196892</t>
  </si>
  <si>
    <t>1505251120010083</t>
  </si>
  <si>
    <t>刘明刚</t>
  </si>
  <si>
    <t>07B808AA-DEBC-4707-87626A5013DC4943</t>
  </si>
  <si>
    <t>79992230c75111dd969b59fec0aa5dfb</t>
  </si>
  <si>
    <t>79992231c75111dd969b59fec0aa5dfb</t>
  </si>
  <si>
    <t>152326197408206894</t>
  </si>
  <si>
    <t>1505251120010090</t>
  </si>
  <si>
    <t>黄连龙</t>
  </si>
  <si>
    <t>A3892644-A691-493D-9D71AC2953F42BD2</t>
  </si>
  <si>
    <t>35c72388c75a11dd969b59fec0aa5dfb</t>
  </si>
  <si>
    <t>35c72389c75a11dd969b59fec0aa5dfb</t>
  </si>
  <si>
    <t>152326198004196874</t>
  </si>
  <si>
    <t>1505251120020086</t>
  </si>
  <si>
    <t>郭文海</t>
  </si>
  <si>
    <t>75E7C10F-56EF-4527-B81863F769C5308F</t>
  </si>
  <si>
    <t>f249a5a4cb1411ddb7c861b4a03a1f16</t>
  </si>
  <si>
    <t>f249a5a5cb1411ddb7c861b4a03a1f16</t>
  </si>
  <si>
    <t>15232619620801691X</t>
  </si>
  <si>
    <t>1505251120020097</t>
  </si>
  <si>
    <t>赵文明</t>
  </si>
  <si>
    <t>11862B51-988F-47A6-A3EFAA1D57944404</t>
  </si>
  <si>
    <t>ff400b28cb1d11ddb7c861b4a03a1f16</t>
  </si>
  <si>
    <t>ff400b29cb1d11ddb7c861b4a03a1f16</t>
  </si>
  <si>
    <t>152326197808156873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</si>
</sst>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left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ht="18">
      <c r="A3" s="5" t="s">
        <v>1</v>
      </c>
      <c r="B3" s="6" t="s">
        <v>2</v>
      </c>
      <c r="C3" s="7"/>
      <c r="D3" s="8"/>
      <c r="E3" s="9"/>
      <c r="F3" s="9"/>
      <c r="G3" s="9"/>
      <c r="H3" s="10"/>
      <c r="I3" s="10"/>
      <c r="J3" s="10"/>
      <c r="K3" s="10"/>
      <c r="L3" s="10"/>
      <c r="M3" s="10"/>
      <c r="N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4"/>
    </row>
    <row r="5" customHeight="1" ht="0">
      <c r="A5" s="15"/>
      <c r="B5" s="16"/>
      <c r="C5" s="16"/>
      <c r="D5" s="16"/>
      <c r="E5" s="17"/>
      <c r="F5" s="17"/>
      <c r="G5" s="16"/>
      <c r="H5" s="18"/>
      <c r="I5" s="19"/>
      <c r="J5" s="19"/>
      <c r="K5" s="19"/>
      <c r="L5" s="19"/>
      <c r="M5" s="19"/>
      <c r="N5" s="14"/>
    </row>
    <row r="6" customHeight="1" ht="18">
      <c r="A6" s="15">
        <v>1</v>
      </c>
      <c r="B6" s="16" t="s">
        <v>16</v>
      </c>
      <c r="C6" s="16" t="s">
        <v>17</v>
      </c>
      <c r="D6" s="16" t="s">
        <v>17</v>
      </c>
      <c r="E6" s="17">
        <v>10000</v>
      </c>
      <c r="F6" s="17">
        <f>round(E6,2)</f>
        <v>10000</v>
      </c>
      <c r="G6" s="16"/>
      <c r="H6" s="18">
        <v>10000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21</v>
      </c>
      <c r="N6" s="14"/>
    </row>
    <row r="7" customHeight="1" ht="18">
      <c r="A7" s="15">
        <v>2</v>
      </c>
      <c r="B7" s="16" t="s">
        <v>22</v>
      </c>
      <c r="C7" s="16" t="s">
        <v>23</v>
      </c>
      <c r="D7" s="16" t="s">
        <v>23</v>
      </c>
      <c r="E7" s="17">
        <v>10000</v>
      </c>
      <c r="F7" s="17">
        <f>round(E7,2)</f>
        <v>10000</v>
      </c>
      <c r="G7" s="16"/>
      <c r="H7" s="18">
        <v>10000</v>
      </c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27</v>
      </c>
      <c r="N7" s="14"/>
    </row>
    <row r="8" customHeight="1" ht="18">
      <c r="A8" s="15">
        <v>3</v>
      </c>
      <c r="B8" s="16" t="s">
        <v>28</v>
      </c>
      <c r="C8" s="16" t="s">
        <v>29</v>
      </c>
      <c r="D8" s="16" t="s">
        <v>29</v>
      </c>
      <c r="E8" s="17">
        <v>10000</v>
      </c>
      <c r="F8" s="17">
        <f>round(E8,2)</f>
        <v>10000</v>
      </c>
      <c r="G8" s="16"/>
      <c r="H8" s="18">
        <v>10000</v>
      </c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33</v>
      </c>
      <c r="N8" s="14"/>
    </row>
    <row r="9" customHeight="1" ht="18">
      <c r="A9" s="15">
        <v>4</v>
      </c>
      <c r="B9" s="16" t="s">
        <v>34</v>
      </c>
      <c r="C9" s="16" t="s">
        <v>35</v>
      </c>
      <c r="D9" s="16" t="s">
        <v>35</v>
      </c>
      <c r="E9" s="17">
        <v>10000</v>
      </c>
      <c r="F9" s="17">
        <f>round(E9,2)</f>
        <v>10000</v>
      </c>
      <c r="G9" s="16"/>
      <c r="H9" s="18">
        <v>10000</v>
      </c>
      <c r="I9" s="19" t="s">
        <v>36</v>
      </c>
      <c r="J9" s="19" t="s">
        <v>37</v>
      </c>
      <c r="K9" s="19" t="s">
        <v>38</v>
      </c>
      <c r="L9" s="19" t="s">
        <v>39</v>
      </c>
      <c r="M9" s="19" t="s">
        <v>39</v>
      </c>
      <c r="N9" s="14"/>
    </row>
    <row r="10" customHeight="1" ht="18">
      <c r="A10" s="15">
        <v>5</v>
      </c>
      <c r="B10" s="16" t="s">
        <v>40</v>
      </c>
      <c r="C10" s="16" t="s">
        <v>41</v>
      </c>
      <c r="D10" s="16" t="s">
        <v>41</v>
      </c>
      <c r="E10" s="17">
        <v>10000</v>
      </c>
      <c r="F10" s="17">
        <f>round(E10,2)</f>
        <v>10000</v>
      </c>
      <c r="G10" s="16"/>
      <c r="H10" s="18">
        <v>10000</v>
      </c>
      <c r="I10" s="19" t="s">
        <v>42</v>
      </c>
      <c r="J10" s="19" t="s">
        <v>43</v>
      </c>
      <c r="K10" s="19" t="s">
        <v>44</v>
      </c>
      <c r="L10" s="19" t="s">
        <v>45</v>
      </c>
      <c r="M10" s="19" t="s">
        <v>45</v>
      </c>
      <c r="N10" s="14"/>
    </row>
    <row r="11" customHeight="1" ht="18">
      <c r="A11" s="15">
        <v>6</v>
      </c>
      <c r="B11" s="16" t="s">
        <v>46</v>
      </c>
      <c r="C11" s="16" t="s">
        <v>47</v>
      </c>
      <c r="D11" s="16" t="s">
        <v>47</v>
      </c>
      <c r="E11" s="17">
        <v>10000</v>
      </c>
      <c r="F11" s="17">
        <f>round(E11,2)</f>
        <v>10000</v>
      </c>
      <c r="G11" s="16"/>
      <c r="H11" s="18">
        <v>10000</v>
      </c>
      <c r="I11" s="19" t="s">
        <v>48</v>
      </c>
      <c r="J11" s="19" t="s">
        <v>49</v>
      </c>
      <c r="K11" s="19" t="s">
        <v>50</v>
      </c>
      <c r="L11" s="19" t="s">
        <v>51</v>
      </c>
      <c r="M11" s="19" t="s">
        <v>51</v>
      </c>
      <c r="N11" s="14"/>
    </row>
    <row r="12" customHeight="1" ht="18">
      <c r="A12" s="15">
        <v>7</v>
      </c>
      <c r="B12" s="16" t="s">
        <v>52</v>
      </c>
      <c r="C12" s="16" t="s">
        <v>53</v>
      </c>
      <c r="D12" s="16" t="s">
        <v>53</v>
      </c>
      <c r="E12" s="17">
        <v>10000</v>
      </c>
      <c r="F12" s="17">
        <f>round(E12,2)</f>
        <v>10000</v>
      </c>
      <c r="G12" s="16"/>
      <c r="H12" s="18">
        <v>10000</v>
      </c>
      <c r="I12" s="19" t="s">
        <v>54</v>
      </c>
      <c r="J12" s="19" t="s">
        <v>55</v>
      </c>
      <c r="K12" s="19" t="s">
        <v>56</v>
      </c>
      <c r="L12" s="19" t="s">
        <v>57</v>
      </c>
      <c r="M12" s="19" t="s">
        <v>57</v>
      </c>
      <c r="N12" s="14"/>
    </row>
    <row r="13" customHeight="1" ht="11.25">
      <c r="A13" s="20"/>
      <c r="B13" s="20"/>
      <c r="C13" s="20"/>
      <c r="D13" s="20"/>
      <c r="E13" s="20"/>
      <c r="F13" s="20"/>
      <c r="G13" s="20"/>
      <c r="H13" s="21"/>
      <c r="I13" s="21"/>
      <c r="J13" s="21"/>
      <c r="K13" s="21"/>
      <c r="L13" s="21"/>
      <c r="M13" s="21"/>
      <c r="N13" s="4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