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<sst xmlns="http://schemas.openxmlformats.org/spreadsheetml/2006/main">
  <si>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</si>
  <si>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</si>
  <si>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</si>
  <si>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</si>
  <si>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</si>
  <si>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</si>
  <si>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</si>
  <si>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</si>
  <si>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</si>
  <si>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</si>
  <si>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</si>
  <si>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</si>
  <si>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</si>
  <si>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</si>
  <si>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</si>
  <si>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</si>
  <si>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</si>
  <si>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</si>
  <si>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1505251120010002</t>
  </si>
  <si>
    <t>何海山</t>
  </si>
  <si>
    <t>姜凤芹</t>
  </si>
  <si>
    <t>C0B7F050-CFA1-4FFF-92853D1C8B149504</t>
  </si>
  <si>
    <t>40491701c59a11dd92f0fd08badb73e1</t>
  </si>
  <si>
    <t>72cce923c59a11dd92f0fd08badb73e1</t>
  </si>
  <si>
    <t>152326194706046864</t>
  </si>
  <si>
    <t>152326194908046870</t>
  </si>
  <si>
    <t>1505251120010007</t>
  </si>
  <si>
    <t>蒲宪坤</t>
  </si>
  <si>
    <t>A46C2904-72D5-41DE-BF283A98C477BD89</t>
  </si>
  <si>
    <t>6bcca25fc5b811dd92f0fd08badb73e1</t>
  </si>
  <si>
    <t>6bcca260c5b811dd92f0fd08badb73e1</t>
  </si>
  <si>
    <t>15232619520813687X</t>
  </si>
  <si>
    <t>1505251120010019</t>
  </si>
  <si>
    <t>时军</t>
  </si>
  <si>
    <t>86F99ECD-DBD7-4825-B388CAB6C30FCA00</t>
  </si>
  <si>
    <t>78100e61c5c511dd92f0fd08badb73e1</t>
  </si>
  <si>
    <t>78100e62c5c511dd92f0fd08badb73e1</t>
  </si>
  <si>
    <t>15232619650706687X</t>
  </si>
  <si>
    <t>1505251120010060</t>
  </si>
  <si>
    <t>陈子文</t>
  </si>
  <si>
    <t>976FE8F2-7EF6-4296-9F4E5D8983BEBA2F</t>
  </si>
  <si>
    <t>cd90030cc72411dd969b59fec0aa5dfb</t>
  </si>
  <si>
    <t>cd90030dc72411dd969b59fec0aa5dfb</t>
  </si>
  <si>
    <t>152326195611106873</t>
  </si>
  <si>
    <t>1505251120010095</t>
  </si>
  <si>
    <t>周赛花</t>
  </si>
  <si>
    <t>865D838F-992D-42E8-B6BEEDDCD59E98C9</t>
  </si>
  <si>
    <t>c4fbe024c75d11dd969b59fec0aa5dfb</t>
  </si>
  <si>
    <t>c4fbe025c75d11dd969b59fec0aa5dfb</t>
  </si>
  <si>
    <t>152326193906036869</t>
  </si>
  <si>
    <t>1505251120020022</t>
  </si>
  <si>
    <t>邢明仁</t>
  </si>
  <si>
    <t>64B4F082-28F3-4FE3-AF4DD273CEF3DA51</t>
  </si>
  <si>
    <t>e45aacf7c81c11ddb7c861b4a03a1f16</t>
  </si>
  <si>
    <t>0362189fc81d11ddb7c861b4a03a1f16</t>
  </si>
  <si>
    <t>152326197101086875</t>
  </si>
  <si>
    <t>1505251120020099</t>
  </si>
  <si>
    <t>敖永春</t>
  </si>
  <si>
    <t>梁素兰</t>
  </si>
  <si>
    <t>EBA7472C-8968-4902-804C95EB0AED8482</t>
  </si>
  <si>
    <t>15cf8902cb1f11ddb7c861b4a03a1f16</t>
  </si>
  <si>
    <t>5a8f55ccccdb11ddb504e16feb5bfbfe</t>
  </si>
  <si>
    <t>15232619580513686X</t>
  </si>
  <si>
    <t>152326195912116872</t>
  </si>
  <si>
    <t>1505251120020126</t>
  </si>
  <si>
    <t>刘庆阁</t>
  </si>
  <si>
    <t>8F6BE307-AF2E-4004-B4DE5A2D61F6711C</t>
  </si>
  <si>
    <t>c5ce1389cb4d11ddb7c861b4a03a1f16</t>
  </si>
  <si>
    <t>c5ce138acb4d11ddb7c861b4a03a1f16</t>
  </si>
  <si>
    <t>152326193711056878</t>
  </si>
  <si>
    <t>吕国芹</t>
  </si>
  <si>
    <t>3EB6F1EE-793C-4123-A44A5404AB6B756A</t>
  </si>
  <si>
    <t>ef7d7691cb4d11ddb7c861b4a03a1f16</t>
  </si>
  <si>
    <t>152326193912066861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</si>
</sst>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/>
      <c r="F6" s="16"/>
      <c r="G6" s="17">
        <v>360</v>
      </c>
      <c r="H6" s="17">
        <f>round(G6,2)</f>
        <v>360</v>
      </c>
      <c r="I6" s="18"/>
      <c r="J6" s="19">
        <v>360</v>
      </c>
      <c r="K6" s="20" t="s">
        <v>21</v>
      </c>
      <c r="L6" s="20" t="s">
        <v>22</v>
      </c>
      <c r="M6" s="20" t="s">
        <v>23</v>
      </c>
      <c r="N6" s="20" t="s">
        <v>24</v>
      </c>
      <c r="O6" s="20" t="s">
        <v>25</v>
      </c>
      <c r="P6" s="21"/>
    </row>
    <row r="7" customHeight="1" ht="18">
      <c r="A7" s="15">
        <v>2</v>
      </c>
      <c r="B7" s="16" t="s">
        <v>26</v>
      </c>
      <c r="C7" s="16" t="s">
        <v>27</v>
      </c>
      <c r="D7" s="16" t="s">
        <v>27</v>
      </c>
      <c r="E7" s="16"/>
      <c r="F7" s="16"/>
      <c r="G7" s="17">
        <v>360</v>
      </c>
      <c r="H7" s="17">
        <f>round(G7,2)</f>
        <v>360</v>
      </c>
      <c r="I7" s="18"/>
      <c r="J7" s="19">
        <v>360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3</v>
      </c>
      <c r="B8" s="16" t="s">
        <v>32</v>
      </c>
      <c r="C8" s="16" t="s">
        <v>33</v>
      </c>
      <c r="D8" s="16" t="s">
        <v>33</v>
      </c>
      <c r="E8" s="16"/>
      <c r="F8" s="16"/>
      <c r="G8" s="17">
        <v>360</v>
      </c>
      <c r="H8" s="17">
        <f>round(G8,2)</f>
        <v>360</v>
      </c>
      <c r="I8" s="18"/>
      <c r="J8" s="19">
        <v>360</v>
      </c>
      <c r="K8" s="20" t="s">
        <v>34</v>
      </c>
      <c r="L8" s="20" t="s">
        <v>35</v>
      </c>
      <c r="M8" s="20" t="s">
        <v>36</v>
      </c>
      <c r="N8" s="20" t="s">
        <v>37</v>
      </c>
      <c r="O8" s="20" t="s">
        <v>37</v>
      </c>
      <c r="P8" s="21"/>
    </row>
    <row r="9" customHeight="1" ht="18">
      <c r="A9" s="15">
        <v>4</v>
      </c>
      <c r="B9" s="16" t="s">
        <v>38</v>
      </c>
      <c r="C9" s="16" t="s">
        <v>39</v>
      </c>
      <c r="D9" s="16" t="s">
        <v>39</v>
      </c>
      <c r="E9" s="16"/>
      <c r="F9" s="16"/>
      <c r="G9" s="17">
        <v>360</v>
      </c>
      <c r="H9" s="17">
        <f>round(G9,2)</f>
        <v>360</v>
      </c>
      <c r="I9" s="18"/>
      <c r="J9" s="19">
        <v>360</v>
      </c>
      <c r="K9" s="20" t="s">
        <v>40</v>
      </c>
      <c r="L9" s="20" t="s">
        <v>41</v>
      </c>
      <c r="M9" s="20" t="s">
        <v>42</v>
      </c>
      <c r="N9" s="20" t="s">
        <v>43</v>
      </c>
      <c r="O9" s="20" t="s">
        <v>43</v>
      </c>
      <c r="P9" s="21"/>
    </row>
    <row r="10" customHeight="1" ht="18">
      <c r="A10" s="15">
        <v>5</v>
      </c>
      <c r="B10" s="16" t="s">
        <v>44</v>
      </c>
      <c r="C10" s="16" t="s">
        <v>45</v>
      </c>
      <c r="D10" s="16" t="s">
        <v>45</v>
      </c>
      <c r="E10" s="16"/>
      <c r="F10" s="16"/>
      <c r="G10" s="17">
        <v>360</v>
      </c>
      <c r="H10" s="17">
        <f>round(G10,2)</f>
        <v>360</v>
      </c>
      <c r="I10" s="18"/>
      <c r="J10" s="19">
        <v>360</v>
      </c>
      <c r="K10" s="20" t="s">
        <v>46</v>
      </c>
      <c r="L10" s="20" t="s">
        <v>47</v>
      </c>
      <c r="M10" s="20" t="s">
        <v>48</v>
      </c>
      <c r="N10" s="20" t="s">
        <v>49</v>
      </c>
      <c r="O10" s="20" t="s">
        <v>49</v>
      </c>
      <c r="P10" s="21"/>
    </row>
    <row r="11" customHeight="1" ht="18">
      <c r="A11" s="15">
        <v>6</v>
      </c>
      <c r="B11" s="16" t="s">
        <v>50</v>
      </c>
      <c r="C11" s="16" t="s">
        <v>51</v>
      </c>
      <c r="D11" s="16" t="s">
        <v>51</v>
      </c>
      <c r="E11" s="16"/>
      <c r="F11" s="16"/>
      <c r="G11" s="17">
        <v>360</v>
      </c>
      <c r="H11" s="17">
        <f>round(G11,2)</f>
        <v>360</v>
      </c>
      <c r="I11" s="18"/>
      <c r="J11" s="19">
        <v>360</v>
      </c>
      <c r="K11" s="20" t="s">
        <v>52</v>
      </c>
      <c r="L11" s="20" t="s">
        <v>53</v>
      </c>
      <c r="M11" s="20" t="s">
        <v>54</v>
      </c>
      <c r="N11" s="20" t="s">
        <v>55</v>
      </c>
      <c r="O11" s="20" t="s">
        <v>55</v>
      </c>
      <c r="P11" s="21"/>
    </row>
    <row r="12" customHeight="1" ht="18">
      <c r="A12" s="15">
        <v>7</v>
      </c>
      <c r="B12" s="16" t="s">
        <v>56</v>
      </c>
      <c r="C12" s="16" t="s">
        <v>57</v>
      </c>
      <c r="D12" s="16" t="s">
        <v>58</v>
      </c>
      <c r="E12" s="16"/>
      <c r="F12" s="16"/>
      <c r="G12" s="17">
        <v>360</v>
      </c>
      <c r="H12" s="17">
        <f>round(G12,2)</f>
        <v>360</v>
      </c>
      <c r="I12" s="18"/>
      <c r="J12" s="19">
        <v>360</v>
      </c>
      <c r="K12" s="20" t="s">
        <v>59</v>
      </c>
      <c r="L12" s="20" t="s">
        <v>60</v>
      </c>
      <c r="M12" s="20" t="s">
        <v>61</v>
      </c>
      <c r="N12" s="20" t="s">
        <v>62</v>
      </c>
      <c r="O12" s="20" t="s">
        <v>63</v>
      </c>
      <c r="P12" s="21"/>
    </row>
    <row r="13" customHeight="1" ht="18">
      <c r="A13" s="15">
        <v>8</v>
      </c>
      <c r="B13" s="16" t="s">
        <v>64</v>
      </c>
      <c r="C13" s="16" t="s">
        <v>65</v>
      </c>
      <c r="D13" s="16" t="s">
        <v>65</v>
      </c>
      <c r="E13" s="16"/>
      <c r="F13" s="16"/>
      <c r="G13" s="17">
        <v>360</v>
      </c>
      <c r="H13" s="17">
        <f>round(G13,2)</f>
        <v>360</v>
      </c>
      <c r="I13" s="18"/>
      <c r="J13" s="19">
        <v>360</v>
      </c>
      <c r="K13" s="20" t="s">
        <v>66</v>
      </c>
      <c r="L13" s="20" t="s">
        <v>67</v>
      </c>
      <c r="M13" s="20" t="s">
        <v>68</v>
      </c>
      <c r="N13" s="20" t="s">
        <v>69</v>
      </c>
      <c r="O13" s="20" t="s">
        <v>69</v>
      </c>
      <c r="P13" s="21"/>
    </row>
    <row r="14" customHeight="1" ht="18">
      <c r="A14" s="15">
        <v>9</v>
      </c>
      <c r="B14" s="16" t="s">
        <v>64</v>
      </c>
      <c r="C14" s="16" t="s">
        <v>65</v>
      </c>
      <c r="D14" s="16" t="s">
        <v>70</v>
      </c>
      <c r="E14" s="16"/>
      <c r="F14" s="16"/>
      <c r="G14" s="17">
        <v>360</v>
      </c>
      <c r="H14" s="17">
        <f>round(G14,2)</f>
        <v>360</v>
      </c>
      <c r="I14" s="18"/>
      <c r="J14" s="19">
        <v>360</v>
      </c>
      <c r="K14" s="20" t="s">
        <v>71</v>
      </c>
      <c r="L14" s="20" t="s">
        <v>67</v>
      </c>
      <c r="M14" s="20" t="s">
        <v>72</v>
      </c>
      <c r="N14" s="20" t="s">
        <v>73</v>
      </c>
      <c r="O14" s="20" t="s">
        <v>69</v>
      </c>
      <c r="P14" s="21"/>
    </row>
    <row r="15" customHeight="1" ht="11.25">
      <c r="A15" s="22"/>
      <c r="B15" s="22"/>
      <c r="C15" s="22"/>
      <c r="D15" s="22"/>
      <c r="E15" s="22"/>
      <c r="F15" s="22"/>
      <c r="G15" s="22"/>
      <c r="H15" s="22"/>
      <c r="I15" s="22"/>
      <c r="J15" s="23"/>
      <c r="K15" s="23"/>
      <c r="L15" s="23"/>
      <c r="M15" s="23"/>
      <c r="N15" s="23"/>
      <c r="O15" s="23"/>
      <c r="P1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