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  <sheet name="Sheet1" sheetId="2" r:id="rId2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<sst xmlns="http://schemas.openxmlformats.org/spreadsheetml/2006/main" count="5928" uniqueCount="3359">
  <si>
    <t>2016农村70岁以上老人长寿补贴</t>
  </si>
  <si>
    <t>行政区划：</t>
  </si>
  <si>
    <t xml:space="preserve">  大沁他拉街道办事处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</si>
  <si>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</si>
  <si>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</si>
  <si>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</si>
  <si>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</si>
  <si>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</si>
  <si>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</si>
  <si>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</si>
  <si>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</si>
  <si>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</si>
  <si>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</si>
  <si>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</si>
  <si>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</si>
  <si>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</si>
  <si>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</si>
  <si>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1505251402010714</t>
  </si>
  <si>
    <t>刘桂兰</t>
  </si>
  <si>
    <t>152326********0022</t>
  </si>
  <si>
    <t>300</t>
  </si>
  <si>
    <t>17B91224-81D5-4C24-9959461F2A18C2E0</t>
  </si>
  <si>
    <t>9d05862bfd0b11e487b56f22608a994a</t>
  </si>
  <si>
    <t>9d05862afd0b11e487b56f22608a994a</t>
  </si>
  <si>
    <t>1505251404010437</t>
  </si>
  <si>
    <t>梁好日老</t>
  </si>
  <si>
    <t>152326********1</t>
  </si>
  <si>
    <t>3FB8EBA6-9B59-4975-A06BC799EB55145F</t>
  </si>
  <si>
    <t>C5471E5B-6300-0001-801D-1FA0102D1D06</t>
  </si>
  <si>
    <t>C5471E5B-6300-0001-8D4A-141116001D0F</t>
  </si>
  <si>
    <t>1505251406010618</t>
  </si>
  <si>
    <t>温克勤</t>
  </si>
  <si>
    <t>152326********3072</t>
  </si>
  <si>
    <t>46D2A922-50DE-4F91-8C7E841C3254BE07</t>
  </si>
  <si>
    <t>C5489FDC-4680-0001-E9CC-1EF01DB5E880</t>
  </si>
  <si>
    <t>C5489FDC-4680-0001-B445-FD977D511DCF</t>
  </si>
  <si>
    <t>1505251406010622</t>
  </si>
  <si>
    <t>周丕岐</t>
  </si>
  <si>
    <t>152326********0014</t>
  </si>
  <si>
    <t>52F5857B-4C69-47F4-98BF216D0015E128</t>
  </si>
  <si>
    <t>C548A0FA-7530-0001-35A1-12927E1B9620</t>
  </si>
  <si>
    <t>C548A0FA-7530-0001-F58A-1AB01880D5E0</t>
  </si>
  <si>
    <t>1505251401010448</t>
  </si>
  <si>
    <t>李素云</t>
  </si>
  <si>
    <t>152326********002X</t>
  </si>
  <si>
    <t>EACC03A6-440A-435A-9F792AC504587D7D</t>
  </si>
  <si>
    <t>C5475593-E360-0001-1D96-1B588CE0F340</t>
  </si>
  <si>
    <t>C5475593-E360-0001-8260-1EE21A701F4B</t>
  </si>
  <si>
    <t>1505251407020002</t>
  </si>
  <si>
    <t>隋井春</t>
  </si>
  <si>
    <t>152326********0017</t>
  </si>
  <si>
    <t>c167d5fbf15511e5b593b907e7fef8d8</t>
  </si>
  <si>
    <t>701679d5f0c611e5b593b907e7fef8d8</t>
  </si>
  <si>
    <t>701679d4f0c611e5b593b907e7fef8d8</t>
  </si>
  <si>
    <t>152326193407210017</t>
  </si>
  <si>
    <t>1505251406020030</t>
  </si>
  <si>
    <t>罗振宇</t>
  </si>
  <si>
    <t>152326********0018</t>
  </si>
  <si>
    <t>a90f7f9ff15411e5b593b907e7fef8d8</t>
  </si>
  <si>
    <t>e029c1daf0c311e5b593b907e7fef8d8</t>
  </si>
  <si>
    <t>e029c1d9f0c311e5b593b907e7fef8d8</t>
  </si>
  <si>
    <t>152326193611100018</t>
  </si>
  <si>
    <t>1505251405020021</t>
  </si>
  <si>
    <t>刘春荣</t>
  </si>
  <si>
    <t>152326********0028</t>
  </si>
  <si>
    <t>A0B1A6F1-E07A-460A-B0ACFCEB4ED1283C</t>
  </si>
  <si>
    <t>e585ff5cfdcb11e487b56f22608a994a</t>
  </si>
  <si>
    <t>e585ff5bfdcb11e487b56f22608a994a</t>
  </si>
  <si>
    <t>152326193510040028</t>
  </si>
  <si>
    <t>1505251401010444</t>
  </si>
  <si>
    <t>司艳芳</t>
  </si>
  <si>
    <t>152326********0042</t>
  </si>
  <si>
    <t>C01F8138-2815-44FD-9CA76DF6B7D748C0</t>
  </si>
  <si>
    <t>C54754FD-2F40-0001-D3C3-1C0088465290</t>
  </si>
  <si>
    <t>C54754FD-2F40-0001-E2E2-11A032F05F50</t>
  </si>
  <si>
    <t>152326193002030042</t>
  </si>
  <si>
    <t>1505251407010546</t>
  </si>
  <si>
    <t>白凤英</t>
  </si>
  <si>
    <t>152326********0025</t>
  </si>
  <si>
    <t>A3145AA2-5E93-4132-9A28ACCF9ACAC0D8</t>
  </si>
  <si>
    <t>C5475888-E840-0001-EB64-7C5218B0166B</t>
  </si>
  <si>
    <t>C5475888-E840-0001-8D65-10E0CF7B1353</t>
  </si>
  <si>
    <t>152326193002280025</t>
  </si>
  <si>
    <t>1505251406010641</t>
  </si>
  <si>
    <t>李桂花</t>
  </si>
  <si>
    <t>152326********228X</t>
  </si>
  <si>
    <t>44FB8D3C-F7AC-4460-91A01E789163FE5D</t>
  </si>
  <si>
    <t>C548A3FE-9350-0001-BCDD-17531052DA70</t>
  </si>
  <si>
    <t>C548A3FE-9350-0001-F6C5-16EE47F61C70</t>
  </si>
  <si>
    <t>15232619300820228X</t>
  </si>
  <si>
    <t>1505251404010579</t>
  </si>
  <si>
    <t>赵兰英</t>
  </si>
  <si>
    <t>152326********0020</t>
  </si>
  <si>
    <t>64436B62-44BE-4EA1-A57840D3B136F865</t>
  </si>
  <si>
    <t>C626B6A8-6580-0001-6383-E3671D3C14A4</t>
  </si>
  <si>
    <t>C626B6A8-6770-0001-1CC5-1DA036509DF0</t>
  </si>
  <si>
    <t>152326193409090020</t>
  </si>
  <si>
    <t>1505251406010642</t>
  </si>
  <si>
    <t>刘守苓</t>
  </si>
  <si>
    <t>152326********0044</t>
  </si>
  <si>
    <t>13B993C3-2CE6-4363-8A79F502F0DCD0D1</t>
  </si>
  <si>
    <t>C548A418-CD30-0001-D6BA-435ED050195C</t>
  </si>
  <si>
    <t>C548A418-CD30-0001-F93B-FE961E56D060</t>
  </si>
  <si>
    <t>152326193301310044</t>
  </si>
  <si>
    <t>1505251404010583</t>
  </si>
  <si>
    <t>张淑荣</t>
  </si>
  <si>
    <t>B72291D8-5CF8-4FA5-87DD3B0C1E296C32</t>
  </si>
  <si>
    <t>C626B6E8-ED10-0001-1D4C-1D771C5A1FBB</t>
  </si>
  <si>
    <t>C626B6E8-ED10-0001-ADA9-1B508C83EBB0</t>
  </si>
  <si>
    <t>152326193411050044</t>
  </si>
  <si>
    <t>1505251406010631</t>
  </si>
  <si>
    <t>刘恩祥</t>
  </si>
  <si>
    <t>152326********0016</t>
  </si>
  <si>
    <t>0C2A3EC9-C70A-4CC1-882819872C1BAB9C</t>
  </si>
  <si>
    <t>C548A2BA-3150-0001-7CB4-470655A0C350</t>
  </si>
  <si>
    <t>C548A2BA-3150-0001-4A1A-1D561360DB10</t>
  </si>
  <si>
    <t>152326192412030016</t>
  </si>
  <si>
    <t>1505251401010440</t>
  </si>
  <si>
    <t>田琢</t>
  </si>
  <si>
    <t>152326********5</t>
  </si>
  <si>
    <t>8468F8A0-0465-4A37-A4436858C6AE7868</t>
  </si>
  <si>
    <t>C54754AC-E0B0-0001-9400-1A501A10183A</t>
  </si>
  <si>
    <t>C54754AC-E0B0-0001-239E-14A01E103540</t>
  </si>
  <si>
    <t>152326193202030055</t>
  </si>
  <si>
    <t>1505251402010446</t>
  </si>
  <si>
    <t>田福</t>
  </si>
  <si>
    <t>37669E76-BDE4-4639-B20BF7E4F496C7A4</t>
  </si>
  <si>
    <t>C5490AE9-7600-0001-C7D5-43A015272900</t>
  </si>
  <si>
    <t>C5490AE9-7800-0001-D0B5-F6C01E161533</t>
  </si>
  <si>
    <t>152326193110070017</t>
  </si>
  <si>
    <t>1505251405010844</t>
  </si>
  <si>
    <t>张永清</t>
  </si>
  <si>
    <t>152326********0015</t>
  </si>
  <si>
    <t>BF7C87BE-56FF-48B4-82FC8FE568180325</t>
  </si>
  <si>
    <t>C626B7EB-3140-0001-FA98-14E014B0184A</t>
  </si>
  <si>
    <t>C626B7EB-3140-0001-5BEA-1B609884B730</t>
  </si>
  <si>
    <t>152326193407010015</t>
  </si>
  <si>
    <t>1505251405010845</t>
  </si>
  <si>
    <t>倪凤友</t>
  </si>
  <si>
    <t>150525********5611</t>
  </si>
  <si>
    <t>46F953E7-7426-4880-ADBA86F969BC7BDE</t>
  </si>
  <si>
    <t>C626B7F9-D450-0001-DA94-13CC48401020</t>
  </si>
  <si>
    <t>C626B7F9-D450-0001-F6B4-116C11599530</t>
  </si>
  <si>
    <t>150525193412065611</t>
  </si>
  <si>
    <t>1505251401010437</t>
  </si>
  <si>
    <t>桑永庆</t>
  </si>
  <si>
    <t>20592FA4-EBC5-4C25-97149D77EFE1F4F0</t>
  </si>
  <si>
    <t>C5475476-8A80-0001-D870-157E19AD1C42</t>
  </si>
  <si>
    <t>C5475476-8A80-0001-7B22-E3303FC01CE4</t>
  </si>
  <si>
    <t>152326193009220017</t>
  </si>
  <si>
    <t>1505251404010486</t>
  </si>
  <si>
    <t>孙海琴</t>
  </si>
  <si>
    <t>王玉华</t>
  </si>
  <si>
    <t>152326********0027</t>
  </si>
  <si>
    <t>c84f97b5f15d11e5b593b907e7fef8d8</t>
  </si>
  <si>
    <t>c5299abf33a311e2a7b34977d6613618</t>
  </si>
  <si>
    <t>c531d82233a311e2a7b34977d6613618</t>
  </si>
  <si>
    <t>152326196603180066</t>
  </si>
  <si>
    <t>1505251404010134</t>
  </si>
  <si>
    <t>周茂珍</t>
  </si>
  <si>
    <t>吴凤兰</t>
  </si>
  <si>
    <t>152326********6863</t>
  </si>
  <si>
    <t>CEA79281-4527-4215-9E21861A35C06E40</t>
  </si>
  <si>
    <t>C430348E-2580-0001-5D7C-8C30AEC41BDA</t>
  </si>
  <si>
    <t>C43034B9-6BA0-0001-5B86-7AA968071838</t>
  </si>
  <si>
    <t>152326197209290042</t>
  </si>
  <si>
    <t>1505251407010537</t>
  </si>
  <si>
    <t>王维新</t>
  </si>
  <si>
    <t>152326********0013</t>
  </si>
  <si>
    <t>DCCE9289-A401-4991-8CE34AA9EDD06D9F</t>
  </si>
  <si>
    <t>C54757D2-4E20-0001-C0FE-1E60178E5930</t>
  </si>
  <si>
    <t>C54757D2-4E20-0001-DD37-20801E001C99</t>
  </si>
  <si>
    <t>152326193112020013</t>
  </si>
  <si>
    <t>1505251407010671</t>
  </si>
  <si>
    <t>高佩服</t>
  </si>
  <si>
    <t>152326********001X</t>
  </si>
  <si>
    <t>94033223-8A88-4C95-92E0D32ABD2408DC</t>
  </si>
  <si>
    <t>C6690126-0590-0001-E075-1F4079E011F4</t>
  </si>
  <si>
    <t>C6690126-0590-0001-83FC-12AC1CEE1B4B</t>
  </si>
  <si>
    <t>15232619341025001X</t>
  </si>
  <si>
    <t>1505251401010431</t>
  </si>
  <si>
    <t>王玉生</t>
  </si>
  <si>
    <t>44C57B64-2CA6-4D22-8AB7DECDD0ABF2F8</t>
  </si>
  <si>
    <t>C54753E2-7360-0001-7B7D-103010A01509</t>
  </si>
  <si>
    <t>C54753E2-7360-0001-18CF-14F410CD86F0</t>
  </si>
  <si>
    <t>152326193109190011</t>
  </si>
  <si>
    <t>1505251403010584</t>
  </si>
  <si>
    <t>潘景珍</t>
  </si>
  <si>
    <t>152326********0024</t>
  </si>
  <si>
    <t>5EBDBF62-4FFC-4445-BE4612AD8F096C1A</t>
  </si>
  <si>
    <t>c84ac3d4c95d11e1ae794d43177fb22b</t>
  </si>
  <si>
    <t>65383368-CC9A-40D7-BC23-0C9EAB32573F</t>
  </si>
  <si>
    <t>152326192705140024</t>
  </si>
  <si>
    <t>1505251406010883</t>
  </si>
  <si>
    <t>米振东</t>
  </si>
  <si>
    <t>150525********0015</t>
  </si>
  <si>
    <t>05C9EACB-6E86-472C-91AA44DD934F4BBC</t>
  </si>
  <si>
    <t>65065e4afdc811e487b56f22608a994a</t>
  </si>
  <si>
    <t>65065e49fdc811e487b56f22608a994a</t>
  </si>
  <si>
    <t>150525193412230015</t>
  </si>
  <si>
    <t>1505251405020159</t>
  </si>
  <si>
    <t>王文彩</t>
  </si>
  <si>
    <t>66c6bc6cf15611e5b593b907e7fef8d8</t>
  </si>
  <si>
    <t>62ec1feff0ca11e5b593b907e7fef8d8</t>
  </si>
  <si>
    <t>62ec1feef0ca11e5b593b907e7fef8d8</t>
  </si>
  <si>
    <t>152326193611200027</t>
  </si>
  <si>
    <t>1505251403010756</t>
  </si>
  <si>
    <t>张廷</t>
  </si>
  <si>
    <t>152326********2272</t>
  </si>
  <si>
    <t>51749A23-A668-46B8-8649F8C7EFE1C0A8</t>
  </si>
  <si>
    <t>a71f36c1fdc611e487b56f22608a994a</t>
  </si>
  <si>
    <t>a71f36c0fdc611e487b56f22608a994a</t>
  </si>
  <si>
    <t>152326193411062272</t>
  </si>
  <si>
    <t>1505251405020154</t>
  </si>
  <si>
    <t>姜彩凤</t>
  </si>
  <si>
    <t>2cabdba6f15611e5b593b907e7fef8d8</t>
  </si>
  <si>
    <t>8263c546f0c811e5b593b907e7fef8d8</t>
  </si>
  <si>
    <t>8263c545f0c811e5b593b907e7fef8d8</t>
  </si>
  <si>
    <t>152326193603210022</t>
  </si>
  <si>
    <t>1505251407010402</t>
  </si>
  <si>
    <t>侯额尔秀巴塔</t>
  </si>
  <si>
    <t>152326********0911</t>
  </si>
  <si>
    <t>09B85D9D-8024-4E86-97384CB0B27AD46E</t>
  </si>
  <si>
    <t>C465CE5A-DAD0-0001-1E3C-E9B08E8C1E60</t>
  </si>
  <si>
    <t>C465CE5A-DAD0-0001-E875-1A8F1FF05EA0</t>
  </si>
  <si>
    <t>1505251405010167</t>
  </si>
  <si>
    <t>刘桂芳</t>
  </si>
  <si>
    <t>152326********0061</t>
  </si>
  <si>
    <t>A458EA64-5970-4C7E-8BE296F79B9C39E0</t>
  </si>
  <si>
    <t>C4311989-A450-0001-72CE-C49EFF58B5E0</t>
  </si>
  <si>
    <t>C4311989-A450-0001-B115-973E489046F0</t>
  </si>
  <si>
    <t>152326193504250061</t>
  </si>
  <si>
    <t>1505251403010757</t>
  </si>
  <si>
    <t>白玉坤</t>
  </si>
  <si>
    <t>152326********0019</t>
  </si>
  <si>
    <t>8DFEDCBA-46FE-4CD7-83F0901B1444EC55</t>
  </si>
  <si>
    <t>d2590a58fdc611e487b56f22608a994a</t>
  </si>
  <si>
    <t>d2590a57fdc611e487b56f22608a994a</t>
  </si>
  <si>
    <t>152326193510100019</t>
  </si>
  <si>
    <t>1505251403010836</t>
  </si>
  <si>
    <t>李阿鲁</t>
  </si>
  <si>
    <t>f1a7853ff15511e5b593b907e7fef8d8</t>
  </si>
  <si>
    <t>0216932cf0c711e5b593b907e7fef8d8</t>
  </si>
  <si>
    <t>0216932bf0c711e5b593b907e7fef8d8</t>
  </si>
  <si>
    <t>152326193612250018</t>
  </si>
  <si>
    <t>1505251401010495</t>
  </si>
  <si>
    <t>孙玉芝</t>
  </si>
  <si>
    <t>152326********0021</t>
  </si>
  <si>
    <t>83863326-FD90-4F93-90C307309A11033E</t>
  </si>
  <si>
    <t>5167d959459511e2982509854fc296b2</t>
  </si>
  <si>
    <t>5167d95a459511e2982509854fc296b2</t>
  </si>
  <si>
    <t>152326193307100021</t>
  </si>
  <si>
    <t>1505251407010541</t>
  </si>
  <si>
    <t>张万春</t>
  </si>
  <si>
    <t>152326********0010</t>
  </si>
  <si>
    <t>D57B52EA-8175-4590-8D637DE3FD44C82D</t>
  </si>
  <si>
    <t>C5475819-04B0-0001-FAD4-8DF6164061F0</t>
  </si>
  <si>
    <t>C5475819-04B0-0001-DF7E-48801D811122</t>
  </si>
  <si>
    <t>1505251403010702</t>
  </si>
  <si>
    <t>宋引清</t>
  </si>
  <si>
    <t>150525********0011</t>
  </si>
  <si>
    <t>37EAC7CC-1390-43AD-8CA67AD0EEF1FF9D</t>
  </si>
  <si>
    <t>C626B5A5-2C30-0001-576B-198E13E31747</t>
  </si>
  <si>
    <t>C626B5A5-2C30-0001-EBDC-10C01AF02D80</t>
  </si>
  <si>
    <t>1505251405010655</t>
  </si>
  <si>
    <t>王明礼</t>
  </si>
  <si>
    <t>CE03CB72-A8AE-458F-AF43A04AAD145F5D</t>
  </si>
  <si>
    <t>C5476CDE-4480-0001-4D72-144011E11EA9</t>
  </si>
  <si>
    <t>C5476CDE-4480-0001-A3FF-1110155B18CC</t>
  </si>
  <si>
    <t>1505251406010623</t>
  </si>
  <si>
    <t>孙占奎</t>
  </si>
  <si>
    <t>FBE1691F-B375-4937-83A1A7A19B8A4BCE</t>
  </si>
  <si>
    <t>C548A134-7CA0-0001-2527-DC90145DB110</t>
  </si>
  <si>
    <t>C548A134-7CA0-0001-87AE-40208FC01D3E</t>
  </si>
  <si>
    <t>1505251404020006</t>
  </si>
  <si>
    <t>李淑芹</t>
  </si>
  <si>
    <t>152326********0029</t>
  </si>
  <si>
    <t>dbc1bf1df15511e5b593b907e7fef8d8</t>
  </si>
  <si>
    <t>b5898f2ef0c611e5b593b907e7fef8d8</t>
  </si>
  <si>
    <t>b5898f2df0c611e5b593b907e7fef8d8</t>
  </si>
  <si>
    <t>1505251402020003</t>
  </si>
  <si>
    <t>姜玉森</t>
  </si>
  <si>
    <t>659f21b3f15511e5b593b907e7fef8d8</t>
  </si>
  <si>
    <t>ef81de76f0c411e5b593b907e7fef8d8</t>
  </si>
  <si>
    <t>ef81de75f0c411e5b593b907e7fef8d8</t>
  </si>
  <si>
    <t>152326193608140019</t>
  </si>
  <si>
    <t>1505251406010644</t>
  </si>
  <si>
    <t>王贺彩</t>
  </si>
  <si>
    <t>152326********0045</t>
  </si>
  <si>
    <t>641D19D7-1941-49FF-A8EE9A83EDD5BADA</t>
  </si>
  <si>
    <t>C548A4AF-0150-0001-C672-1C501D101812</t>
  </si>
  <si>
    <t>C548A4AF-0150-0001-753A-F3A552E01046</t>
  </si>
  <si>
    <t>152326192010160045</t>
  </si>
  <si>
    <t>1505251407010538</t>
  </si>
  <si>
    <t>张九洲</t>
  </si>
  <si>
    <t>152326********0030</t>
  </si>
  <si>
    <t>0AABFDBB-C15E-4A32-92292013848F3A85</t>
  </si>
  <si>
    <t>C54757D2-7C10-0001-70A5-AAD519606150</t>
  </si>
  <si>
    <t>C54757D2-7C10-0001-60FC-A7701C5410F1</t>
  </si>
  <si>
    <t>152326193011100030</t>
  </si>
  <si>
    <t>1505251405020148</t>
  </si>
  <si>
    <t>张玉和</t>
  </si>
  <si>
    <t>891ab056f15511e5b593b907e7fef8d8</t>
  </si>
  <si>
    <t>57d04ad5f0c511e5b593b907e7fef8d8</t>
  </si>
  <si>
    <t>57d04ad4f0c511e5b593b907e7fef8d8</t>
  </si>
  <si>
    <t>152326193610190015</t>
  </si>
  <si>
    <t>1505251403010755</t>
  </si>
  <si>
    <t>王维</t>
  </si>
  <si>
    <t>CF74BBC5-6E42-4E19-86507BD4F6F696C6</t>
  </si>
  <si>
    <t>7d75c72cfdc611e487b56f22608a994a</t>
  </si>
  <si>
    <t>7d75c72bfdc611e487b56f22608a994a</t>
  </si>
  <si>
    <t>152326193504170010</t>
  </si>
  <si>
    <t>1505251404010584</t>
  </si>
  <si>
    <t>王淑花</t>
  </si>
  <si>
    <t>4D6C9403-7131-4B3A-B37F8DD9DB21295C</t>
  </si>
  <si>
    <t>C626B6F6-6830-0001-3669-F3D011A01B11</t>
  </si>
  <si>
    <t>C626B6F6-6830-0001-3D1C-B8001C501882</t>
  </si>
  <si>
    <t>152326193408130027</t>
  </si>
  <si>
    <t>1505251406010648</t>
  </si>
  <si>
    <t>杨桂芝</t>
  </si>
  <si>
    <t>BF837D9E-2340-45EC-AD2EC07C878D1195</t>
  </si>
  <si>
    <t>C548A52D-90C0-0001-4DD5-B9001FA0C350</t>
  </si>
  <si>
    <t>C548A52D-90C0-0001-6F9C-17C0AF0017CE</t>
  </si>
  <si>
    <t>152326192711050025</t>
  </si>
  <si>
    <t>1505251404010586</t>
  </si>
  <si>
    <t>石秀杰</t>
  </si>
  <si>
    <t>152326********042X</t>
  </si>
  <si>
    <t>CD74C0A5-CB31-44CF-9866B752243964AF</t>
  </si>
  <si>
    <t>C626B712-25C0-0001-B014-53B119109FF0</t>
  </si>
  <si>
    <t>C626B712-25C0-0001-15A4-11485440AB50</t>
  </si>
  <si>
    <t>15232619341108042X</t>
  </si>
  <si>
    <t>1505251406010636</t>
  </si>
  <si>
    <t>吕春文</t>
  </si>
  <si>
    <t>FEE2E6CF-544B-485A-AF2BB023F5DB61B1</t>
  </si>
  <si>
    <t>C548A35D-9860-0001-F066-15A61BC0A420</t>
  </si>
  <si>
    <t>C548A35D-9860-0001-C555-5CC27B103910</t>
  </si>
  <si>
    <t>152326192212080019</t>
  </si>
  <si>
    <t>1505251403010545</t>
  </si>
  <si>
    <t>赵玉霞</t>
  </si>
  <si>
    <t>D45F14FF-6DB2-4F6E-B669B58B5DBA1605</t>
  </si>
  <si>
    <t>C548F363-8DA0-0001-F78E-1461160016B0</t>
  </si>
  <si>
    <t>C548F363-8DA0-0001-EAAA-12201A20A400</t>
  </si>
  <si>
    <t>15232619290129002X</t>
  </si>
  <si>
    <t>1505251405010848</t>
  </si>
  <si>
    <t>东桂英</t>
  </si>
  <si>
    <t>1A7091B5-50D5-4DB7-BA848BEB59939047</t>
  </si>
  <si>
    <t>C626B82C-0BD0-0001-73E6-107F15405610</t>
  </si>
  <si>
    <t>C626B82C-0BD0-0001-A424-E839A2F0A1D0</t>
  </si>
  <si>
    <t>152326193404260027</t>
  </si>
  <si>
    <t>1505251404010571</t>
  </si>
  <si>
    <t>张敬然</t>
  </si>
  <si>
    <t>152326********0663</t>
  </si>
  <si>
    <t>25D2367A-B688-4BC0-A309894CDC5BB130</t>
  </si>
  <si>
    <t>C626B5EC-36B0-0001-8A16-5EA01BAF19AD</t>
  </si>
  <si>
    <t>C626B5EC-3AA0-0001-F35A-920013001AE9</t>
  </si>
  <si>
    <t>152326193405150663</t>
  </si>
  <si>
    <t>1505251404010572</t>
  </si>
  <si>
    <t>宋国晨</t>
  </si>
  <si>
    <t>152326********3074</t>
  </si>
  <si>
    <t>CA6741AF-2223-4FED-8B3D1C8B522B1FDF</t>
  </si>
  <si>
    <t>C626B622-0230-0001-D0AC-F1D0E3636E00</t>
  </si>
  <si>
    <t>C626B622-0230-0001-B0B9-16601380A6E0</t>
  </si>
  <si>
    <t>152326193407213074</t>
  </si>
  <si>
    <t>1505251403010667</t>
  </si>
  <si>
    <t>于江</t>
  </si>
  <si>
    <t>85FC8B10-5F30-4AEC-B5349B1F56C87AD1</t>
  </si>
  <si>
    <t>C5F1E759-ED10-0001-E0D1-F620176CF190</t>
  </si>
  <si>
    <t>C5F1E759-ED10-0001-FA46-5A001DF01188</t>
  </si>
  <si>
    <t>152326193302060016</t>
  </si>
  <si>
    <t>1505251406010490</t>
  </si>
  <si>
    <t>张凤英</t>
  </si>
  <si>
    <t>152326********0026</t>
  </si>
  <si>
    <t>FBB56106-17EA-4F8D-AFC38CCE862424A3</t>
  </si>
  <si>
    <t>C49946A6-E390-0001-46EA-46301A561B00</t>
  </si>
  <si>
    <t>C49946A6-E390-0001-EF7C-1247176914BC</t>
  </si>
  <si>
    <t>152326193212230026</t>
  </si>
  <si>
    <t>1505251405020019</t>
  </si>
  <si>
    <t>韩国玉</t>
  </si>
  <si>
    <t>592E6003-3C5F-478D-ADA08926EFF9FFF6</t>
  </si>
  <si>
    <t>0fc4c682fdcb11e487b56f22608a994a</t>
  </si>
  <si>
    <t>0fc4c681fdcb11e487b56f22608a994a</t>
  </si>
  <si>
    <t>15232619350706001X</t>
  </si>
  <si>
    <t>1505251403010566</t>
  </si>
  <si>
    <t>王梅</t>
  </si>
  <si>
    <t>86145B47-7895-4046-87C27FDF6D66467B</t>
  </si>
  <si>
    <t>C548F6E2-DCE0-0001-501C-1DE01DC91425</t>
  </si>
  <si>
    <t>C548F6E2-DCE0-0001-5AC6-17D97F1F6D70</t>
  </si>
  <si>
    <t>152326192105100029</t>
  </si>
  <si>
    <t>1505251407010598</t>
  </si>
  <si>
    <t>张秀英</t>
  </si>
  <si>
    <t>8B313F22-67E0-40D5-A93E6F0A9F13E828</t>
  </si>
  <si>
    <t>C5B38DA8-5290-0001-7781-A890AF597DC0</t>
  </si>
  <si>
    <t>C5B38DA8-5290-0001-B01D-1912D6671988</t>
  </si>
  <si>
    <t>152326193207180028</t>
  </si>
  <si>
    <t>1505251405020153</t>
  </si>
  <si>
    <t>冯真</t>
  </si>
  <si>
    <t>2c1c7086fb9811e5a0dfc1c0d26ba301</t>
  </si>
  <si>
    <t>60cb9ca4f0c811e5b593b907e7fef8d8</t>
  </si>
  <si>
    <t>60cb9ca3f0c811e5b593b907e7fef8d8</t>
  </si>
  <si>
    <t>152326193608120018</t>
  </si>
  <si>
    <t>1505251407010686</t>
  </si>
  <si>
    <t>杨桂芳</t>
  </si>
  <si>
    <t>E1D5088E-54D8-43AB-B0D073741C886467</t>
  </si>
  <si>
    <t>4751b89bfd0111e487b56f22608a994a</t>
  </si>
  <si>
    <t>4751b89afd0111e487b56f22608a994a</t>
  </si>
  <si>
    <t>152326193512300022</t>
  </si>
  <si>
    <t>1505251405020109</t>
  </si>
  <si>
    <t>甄凤英</t>
  </si>
  <si>
    <t>C06856A0-5414-4A6B-9E4CBC6EBE57F196</t>
  </si>
  <si>
    <t>8e1b956c8c2c11e5ba5427583697d2ad</t>
  </si>
  <si>
    <t>8e1b956b8c2c11e5ba5427583697d2ad</t>
  </si>
  <si>
    <t>152326193502270026</t>
  </si>
  <si>
    <t>1505251405010852</t>
  </si>
  <si>
    <t>张桂芝</t>
  </si>
  <si>
    <t>152326********2023</t>
  </si>
  <si>
    <t>8563701F-86C5-4440-B8487249FC7FE7B1</t>
  </si>
  <si>
    <t>C626BA03-6AB0-0001-62F5-8E4BC4CA1498</t>
  </si>
  <si>
    <t>C626BA03-6AB0-0001-7164-1070BD391E21</t>
  </si>
  <si>
    <t>152326193401292023</t>
  </si>
  <si>
    <t>1505251402010559</t>
  </si>
  <si>
    <t>王秀英</t>
  </si>
  <si>
    <t>91F31F74-FB5C-41BA-902E7B63A095EED3</t>
  </si>
  <si>
    <t>C626B433-3150-0001-2E26-AB591900162C</t>
  </si>
  <si>
    <t>C626B433-3250-0001-FD29-2FBD14309A90</t>
  </si>
  <si>
    <t>15232619340130002X</t>
  </si>
  <si>
    <t>1505251404010582</t>
  </si>
  <si>
    <t>陈秀云</t>
  </si>
  <si>
    <t>4CE9155C-CE47-4A97-A489B990A0AA0110</t>
  </si>
  <si>
    <t>C626B6DB-AB80-0001-DC5C-1B158BECA320</t>
  </si>
  <si>
    <t>C626B6DB-AB80-0001-7CB9-E3B51DEB3640</t>
  </si>
  <si>
    <t>152326193401270027</t>
  </si>
  <si>
    <t>1505251405010703</t>
  </si>
  <si>
    <t>白秀云</t>
  </si>
  <si>
    <t>152326********0041</t>
  </si>
  <si>
    <t>671785C4-56DD-4747-A414652D072AF3B3</t>
  </si>
  <si>
    <t>C548B9A5-C200-0001-D456-AA32854AEC20</t>
  </si>
  <si>
    <t>C548B9A5-C200-0001-16DC-1E10105B1F75</t>
  </si>
  <si>
    <t>1505251406010103</t>
  </si>
  <si>
    <t>邓洪英</t>
  </si>
  <si>
    <t>EA70F463-8387-43A7-B02E04A6E2902522</t>
  </si>
  <si>
    <t>C4306452-7D90-0001-16BC-1126C8311572</t>
  </si>
  <si>
    <t>C4306452-7E80-0001-816B-1083B1201113</t>
  </si>
  <si>
    <t>1505251405010877</t>
  </si>
  <si>
    <t>高龙堂</t>
  </si>
  <si>
    <t>152326********0066</t>
  </si>
  <si>
    <t>DA4C9EC2-EB28-47A8-BA241CB7663DB857</t>
  </si>
  <si>
    <t>C66900A0-4560-0001-8ECA-9F8062001FFA</t>
  </si>
  <si>
    <t>C66900A0-4560-0001-D92B-105CDD401C96</t>
  </si>
  <si>
    <t>152326193403220066</t>
  </si>
  <si>
    <t>1505251407010665</t>
  </si>
  <si>
    <t>宝格日勒</t>
  </si>
  <si>
    <t>152326********0011</t>
  </si>
  <si>
    <t>D6450499-E38E-487A-A41F6C8F5A2AA1AB</t>
  </si>
  <si>
    <t>C626B9A8-A750-0001-9C6D-12B071401179</t>
  </si>
  <si>
    <t>C626B9A8-A750-0001-1312-13604EA01F1D</t>
  </si>
  <si>
    <t>152326193401300011</t>
  </si>
  <si>
    <t>1505251402010561</t>
  </si>
  <si>
    <t>吴青山</t>
  </si>
  <si>
    <t>88D6D67A-5116-415F-A05013535729CD7D</t>
  </si>
  <si>
    <t>C626B45C-6630-0001-83E1-125016603970</t>
  </si>
  <si>
    <t>C626B45C-6630-0001-CBC8-12D91E851451</t>
  </si>
  <si>
    <t>152326193401050016</t>
  </si>
  <si>
    <t>1505251404010698</t>
  </si>
  <si>
    <t>郭翠玉</t>
  </si>
  <si>
    <t>93610dadf15a11e5b593b907e7fef8d8</t>
  </si>
  <si>
    <t>4c168295f0d211e5b593b907e7fef8d8</t>
  </si>
  <si>
    <t>4c168294f0d211e5b593b907e7fef8d8</t>
  </si>
  <si>
    <t>152326193607240026</t>
  </si>
  <si>
    <t>1505251402010443</t>
  </si>
  <si>
    <t>152326********0023</t>
  </si>
  <si>
    <t>6DB65C72-6CFD-42EB-900F74D60B97FFEF</t>
  </si>
  <si>
    <t>C5490911-9D10-0001-E2CC-1D6A58EE3EC0</t>
  </si>
  <si>
    <t>C5490911-9F00-0001-FAE8-1940D6001850</t>
  </si>
  <si>
    <t>1505251405020158</t>
  </si>
  <si>
    <t>谭文起</t>
  </si>
  <si>
    <t>152326********0012</t>
  </si>
  <si>
    <t>5eab153bf15611e5b593b907e7fef8d8</t>
  </si>
  <si>
    <t>4327099bf0ca11e5b593b907e7fef8d8</t>
  </si>
  <si>
    <t>4327099af0ca11e5b593b907e7fef8d8</t>
  </si>
  <si>
    <t>152326193602130012</t>
  </si>
  <si>
    <t>1505251404010580</t>
  </si>
  <si>
    <t>马庆梅</t>
  </si>
  <si>
    <t>2A1EF4A1-5ACB-4365-B0D8989397FDEC21</t>
  </si>
  <si>
    <t>C626B6BC-BB90-0001-8D40-1FB0F9971080</t>
  </si>
  <si>
    <t>C626B6BC-BB90-0001-39DB-1660582EE390</t>
  </si>
  <si>
    <t>152326193405050013</t>
  </si>
  <si>
    <t>1505251406010634</t>
  </si>
  <si>
    <t>庞国瑞</t>
  </si>
  <si>
    <t>152326********2577</t>
  </si>
  <si>
    <t>CFA7D3E0-9FCA-4C5D-8BDBE3315C2A05F1</t>
  </si>
  <si>
    <t>C548A31C-1CB0-0001-7B5D-DB0078092A60</t>
  </si>
  <si>
    <t>C548A31C-1CB0-0001-EFCF-E610C4D011E2</t>
  </si>
  <si>
    <t>1505251403010582</t>
  </si>
  <si>
    <t>李桂荣</t>
  </si>
  <si>
    <t>91E229A0-63EB-436F-869A7C452ACB5C3F</t>
  </si>
  <si>
    <t>C54940E6-6630-0001-DF18-9AA79E6D1564</t>
  </si>
  <si>
    <t>C54940E6-6630-0001-3DB9-15DFC4618720</t>
  </si>
  <si>
    <t>15232619280430002X</t>
  </si>
  <si>
    <t>1505251406010880</t>
  </si>
  <si>
    <t>张淑琴</t>
  </si>
  <si>
    <t>BD97CE2E-6355-40F4-86C9418B1E961940</t>
  </si>
  <si>
    <t>d61de536fdc711e487b56f22608a994a</t>
  </si>
  <si>
    <t>d61de535fdc711e487b56f22608a994a</t>
  </si>
  <si>
    <t>152326193504180024</t>
  </si>
  <si>
    <t>1505251406010334</t>
  </si>
  <si>
    <t>杨桂芹</t>
  </si>
  <si>
    <t>E0622D29-8CB5-49A0-96559989F27CE641</t>
  </si>
  <si>
    <t>C430B0BA-C050-0001-274D-17B097F19EE0</t>
  </si>
  <si>
    <t>C430B0BA-C140-0001-D1F8-1E19F577B300</t>
  </si>
  <si>
    <t>1505251402010213</t>
  </si>
  <si>
    <t>莫桂芝</t>
  </si>
  <si>
    <t>柳文彬</t>
  </si>
  <si>
    <t>152326********006x</t>
  </si>
  <si>
    <t>D4E01AC2-D609-469D-A673E406AD03A9FA</t>
  </si>
  <si>
    <t>C430FB9D-2E30-0001-E552-154010AC1092</t>
  </si>
  <si>
    <t>C43CD75A-C800-0001-6497-1D005E001B1F</t>
  </si>
  <si>
    <t>152326196303150025</t>
  </si>
  <si>
    <t>1505251403010557</t>
  </si>
  <si>
    <t>刘凤林</t>
  </si>
  <si>
    <t>152326********5616</t>
  </si>
  <si>
    <t>7208BE58-D326-408F-9AF3CEB66F97FADE</t>
  </si>
  <si>
    <t>C548F580-DAE0-0001-A438-1160821DA180</t>
  </si>
  <si>
    <t>C548F580-DAE0-0001-9179-D3501FD03E40</t>
  </si>
  <si>
    <t>152326193110015616</t>
  </si>
  <si>
    <t>1505251402010562</t>
  </si>
  <si>
    <t>李财</t>
  </si>
  <si>
    <t>152326********0058</t>
  </si>
  <si>
    <t>871B3E36-E894-4154-902A28599768E054</t>
  </si>
  <si>
    <t>C626B471-F1D0-0001-685E-91D01F60E330</t>
  </si>
  <si>
    <t>C626B471-F1D0-0001-FF77-F8F612E02040</t>
  </si>
  <si>
    <t>152326193410260058</t>
  </si>
  <si>
    <t>1505251403010562</t>
  </si>
  <si>
    <t>吴银花</t>
  </si>
  <si>
    <t>152326********3080</t>
  </si>
  <si>
    <t>63B0817E-03C4-415D-94B650518C0396F4</t>
  </si>
  <si>
    <t>C548F63C-0200-0001-4B92-80301ED31B80</t>
  </si>
  <si>
    <t>C548F63C-0200-0001-6C74-CB4034B07C60</t>
  </si>
  <si>
    <t>152326193109243080</t>
  </si>
  <si>
    <t>1505251407010597</t>
  </si>
  <si>
    <t>郭乃盛</t>
  </si>
  <si>
    <t>91B35A5A-9FCD-4D06-B08160268C23B451</t>
  </si>
  <si>
    <t>C5B0FAAA-9ED0-0001-F71F-B2AAB44B156E</t>
  </si>
  <si>
    <t>C5B0FAAA-9ED0-0001-912A-2320E5BB1FF9</t>
  </si>
  <si>
    <t>152326193302150011</t>
  </si>
  <si>
    <t>1505251403010547</t>
  </si>
  <si>
    <t>倪俊贤</t>
  </si>
  <si>
    <t>0E6449EB-510C-4054-9CC4356A8A81D439</t>
  </si>
  <si>
    <t>C548F390-2A80-0001-7371-B82018A01D5C</t>
  </si>
  <si>
    <t>C548F390-2A80-0001-526B-43E01730BD70</t>
  </si>
  <si>
    <t>152326192802140026</t>
  </si>
  <si>
    <t>1505251403010691</t>
  </si>
  <si>
    <t>丁桂馥</t>
  </si>
  <si>
    <t>69327E46-E54C-4D2A-BF8D3CEA4983145D</t>
  </si>
  <si>
    <t>C626B4F0-0C00-0001-1A2E-1A691DC0FEA0</t>
  </si>
  <si>
    <t>C626B4F0-0C00-0001-29B1-1A3013705500</t>
  </si>
  <si>
    <t>152326193412270022</t>
  </si>
  <si>
    <t>1505251403010548</t>
  </si>
  <si>
    <t>姜万珍</t>
  </si>
  <si>
    <t>7D06B7E2-DE3E-4E6D-9397CCEDF37B5E9E</t>
  </si>
  <si>
    <t>C548F3AB-9320-0001-AC85-1BB74CA0BA30</t>
  </si>
  <si>
    <t>C548F3AB-9320-0001-5212-611037FC3420</t>
  </si>
  <si>
    <t>152326192710040028</t>
  </si>
  <si>
    <t>1505251405010566</t>
  </si>
  <si>
    <t>曹玉良</t>
  </si>
  <si>
    <t>8C7BAF1C-6949-4A45-A10EE33B82600F5C</t>
  </si>
  <si>
    <t>C4CDA7EF-62D0-0001-6FAD-1FE0153A1758</t>
  </si>
  <si>
    <t>C4CDA7EF-62D0-0001-3877-81D0BD00A660</t>
  </si>
  <si>
    <t>152326193310200023</t>
  </si>
  <si>
    <t>1505251404010449</t>
  </si>
  <si>
    <t>辛化义</t>
  </si>
  <si>
    <t>D487F18D-C5E9-4CF7-AA72374F90E1CC5E</t>
  </si>
  <si>
    <t>C5475614-F360-0001-D6E9-7CB4D130CC50</t>
  </si>
  <si>
    <t>C5475614-F360-0001-4DF5-1E8E1DD0A080</t>
  </si>
  <si>
    <t>152326192912200018</t>
  </si>
  <si>
    <t>1505251405010641</t>
  </si>
  <si>
    <t>王泽显</t>
  </si>
  <si>
    <t>152326********0035</t>
  </si>
  <si>
    <t>519F20C1-23E3-4EE4-833FC599A68A00E4</t>
  </si>
  <si>
    <t>C5476B49-5760-0001-57AE-1E801B00F5C0</t>
  </si>
  <si>
    <t>C5476B49-5760-0001-F0C3-15C416708DB0</t>
  </si>
  <si>
    <t>152326193205210035</t>
  </si>
  <si>
    <t>1505251405010654</t>
  </si>
  <si>
    <t>赵奎</t>
  </si>
  <si>
    <t>5B11BF01-5DD3-473C-97F6D31DB7C216E7</t>
  </si>
  <si>
    <t>C5476CCB-2110-0001-8710-109C14BB1EE9</t>
  </si>
  <si>
    <t>C5476CCB-2110-0001-C05A-1E661FE016AD</t>
  </si>
  <si>
    <t>152326192807150012</t>
  </si>
  <si>
    <t>1505251405010643</t>
  </si>
  <si>
    <t>王英</t>
  </si>
  <si>
    <t>9AE95FD5-8354-46E5-81F529B3C14F8A65</t>
  </si>
  <si>
    <t>C5476BC1-EB80-0001-342B-19301B3035D0</t>
  </si>
  <si>
    <t>C5476BC1-EB80-0001-4E74-68301310B0D0</t>
  </si>
  <si>
    <t>152326193308030029</t>
  </si>
  <si>
    <t>1505251402020002</t>
  </si>
  <si>
    <t>蔡秀珍</t>
  </si>
  <si>
    <t>36861CBE-FA7A-4C8F-B42B1F41C5668037</t>
  </si>
  <si>
    <t>44492f5e8c2a11e5ba5427583697d2ad</t>
  </si>
  <si>
    <t>44492f5d8c2a11e5ba5427583697d2ad</t>
  </si>
  <si>
    <t>15232619350902002X</t>
  </si>
  <si>
    <t>1505251404010663</t>
  </si>
  <si>
    <t>刘凤举</t>
  </si>
  <si>
    <t>54742b2ef15d11e5b593b907e7fef8d8</t>
  </si>
  <si>
    <t>7a31428260d411e5ba5427583697d2ad</t>
  </si>
  <si>
    <t>7a31428160d411e5ba5427583697d2ad</t>
  </si>
  <si>
    <t>152326193604150017</t>
  </si>
  <si>
    <t>1505251402010035</t>
  </si>
  <si>
    <t>孙彩云</t>
  </si>
  <si>
    <t>152326********0049</t>
  </si>
  <si>
    <t>74FC6F35-727C-40E9-89B3DEFCC97CD5BD</t>
  </si>
  <si>
    <t>C4306063-2B80-0001-C7BF-1D6958D0120C</t>
  </si>
  <si>
    <t>C43060C3-DE60-0001-2441-2075138DC340</t>
  </si>
  <si>
    <t>152326193503180049</t>
  </si>
  <si>
    <t>1505251401010112</t>
  </si>
  <si>
    <t>张万林</t>
  </si>
  <si>
    <t>A0706A48-12D0-4321-A866DEF889997C25</t>
  </si>
  <si>
    <t>C4306FE8-0740-0001-EEE6-1790CAD72CF0</t>
  </si>
  <si>
    <t>C4306FE8-0740-0001-2026-1D6067001659</t>
  </si>
  <si>
    <t>152326193402160014</t>
  </si>
  <si>
    <t>1505251401010038</t>
  </si>
  <si>
    <t>唐梅英</t>
  </si>
  <si>
    <t>7a510261f15d11e5b593b907e7fef8d8</t>
  </si>
  <si>
    <t>C4305B69-10A0-0001-6345-8AB43F0018E8</t>
  </si>
  <si>
    <t>C4305B69-10A0-0001-2516-11B01E00E400</t>
  </si>
  <si>
    <t>152326193606150029</t>
  </si>
  <si>
    <t>1505251406020041</t>
  </si>
  <si>
    <t>宫彩霞</t>
  </si>
  <si>
    <t>404c7005f15a11e5b593b907e7fef8d8</t>
  </si>
  <si>
    <t>8a82f4f4f0d011e5b593b907e7fef8d8</t>
  </si>
  <si>
    <t>8a82f4f3f0d011e5b593b907e7fef8d8</t>
  </si>
  <si>
    <t>152326193612050024</t>
  </si>
  <si>
    <t>1505251404010456</t>
  </si>
  <si>
    <t>包额尔很塔那</t>
  </si>
  <si>
    <t>05817780-F73C-4E5D-A0D4107A1A9DBEEE</t>
  </si>
  <si>
    <t>C54756A4-43E0-0001-B2BD-1BC0193174D0</t>
  </si>
  <si>
    <t>C46E796E-7430-0001-F5DD-455F8860C110</t>
  </si>
  <si>
    <t>152326192706010029</t>
  </si>
  <si>
    <t>1505251403010753</t>
  </si>
  <si>
    <t>范广和</t>
  </si>
  <si>
    <t>AFFCD4B0-062C-4F58-B90485615653A039</t>
  </si>
  <si>
    <t>ff791f72fdc511e487b56f22608a994a</t>
  </si>
  <si>
    <t>ff791f71fdc511e487b56f22608a994a</t>
  </si>
  <si>
    <t>152326193510070016</t>
  </si>
  <si>
    <t>1505251401010563</t>
  </si>
  <si>
    <t>王凤美</t>
  </si>
  <si>
    <t>6C166627-7A3D-4653-8B3F8C38DFA5B2AD</t>
  </si>
  <si>
    <t>C5F19A7D-7930-0001-E819-EB00CCB012BF</t>
  </si>
  <si>
    <t>C5F19A7D-7A20-0001-E3C1-15BE1720FC00</t>
  </si>
  <si>
    <t>1505251405010246</t>
  </si>
  <si>
    <t>王桂芝</t>
  </si>
  <si>
    <t>9DA8E846-1E6E-43B9-80BB2A395477029A</t>
  </si>
  <si>
    <t>C4314835-FEA0-0001-29F2-46A0102619BC</t>
  </si>
  <si>
    <t>C4314835-FEA0-0001-8562-BF901C60F000</t>
  </si>
  <si>
    <t>152326193501070022</t>
  </si>
  <si>
    <t>1505251405010673</t>
  </si>
  <si>
    <t>赵斌杰</t>
  </si>
  <si>
    <t>1FFF93A7-2F34-4F84-97775C45D0143563</t>
  </si>
  <si>
    <t>C548B6A1-30A0-0001-78AB-14D5E810CEE0</t>
  </si>
  <si>
    <t>C548B6A1-30A0-0001-32CA-1F10247317C0</t>
  </si>
  <si>
    <t>152326193202060027</t>
  </si>
  <si>
    <t>1505251402010230</t>
  </si>
  <si>
    <t>李云英</t>
  </si>
  <si>
    <t>FF30CF50-9075-4072-B4B4A958478814AF</t>
  </si>
  <si>
    <t>C430FEAF-C940-0001-2078-1B70793DAF60</t>
  </si>
  <si>
    <t>C430FEAF-C940-0001-DFB6-8E00BF62187C</t>
  </si>
  <si>
    <t>1505251404010448</t>
  </si>
  <si>
    <t>刘永山</t>
  </si>
  <si>
    <t>A8CE5B8F-D610-4A23-8404C4FA7FD04211</t>
  </si>
  <si>
    <t>C5475614-CF40-0001-8B34-AE3017701318</t>
  </si>
  <si>
    <t>C5475614-CF40-0001-A762-1DBB147044E0</t>
  </si>
  <si>
    <t>152326193206060016</t>
  </si>
  <si>
    <t>1505251405020023</t>
  </si>
  <si>
    <t>付振国</t>
  </si>
  <si>
    <t>B7F93ACD-1BA4-4D7E-92F8F2D4FD630C44</t>
  </si>
  <si>
    <t>3ebfcb60fdcc11e487b56f22608a994a</t>
  </si>
  <si>
    <t>3ebfcb5ffdcc11e487b56f22608a994a</t>
  </si>
  <si>
    <t>152326193504250010</t>
  </si>
  <si>
    <t>1505251404020005</t>
  </si>
  <si>
    <t>冯国林</t>
  </si>
  <si>
    <t>5E1937B9-68D6-4B6F-8B6A2B25CCEA7D54</t>
  </si>
  <si>
    <t>227e4c388c2c11e5ba5427583697d2ad</t>
  </si>
  <si>
    <t>227e4c378c2c11e5ba5427583697d2ad</t>
  </si>
  <si>
    <t>152326193506010010</t>
  </si>
  <si>
    <t>1505251401010280</t>
  </si>
  <si>
    <t>周明礼</t>
  </si>
  <si>
    <t>3C99116B-9657-4140-8C77F141F25DEE99</t>
  </si>
  <si>
    <t>C430B141-E6F0-0001-96F4-11C016CC2270</t>
  </si>
  <si>
    <t>C430B141-E6F0-0001-7AA3-CEE0C0441C03</t>
  </si>
  <si>
    <t>152326193308250013</t>
  </si>
  <si>
    <t>1505251401010489</t>
  </si>
  <si>
    <t>李月辉</t>
  </si>
  <si>
    <t>3E2B9BB0-7FFD-4542-83102B613BD9BA82</t>
  </si>
  <si>
    <t>C578947E-90F0-0001-6A3A-425015D01123</t>
  </si>
  <si>
    <t>C578947E-90F0-0001-A615-401013A0E1C0</t>
  </si>
  <si>
    <t>152326193205250029</t>
  </si>
  <si>
    <t>1505251402010436</t>
  </si>
  <si>
    <t>宝舍布扎布</t>
  </si>
  <si>
    <t>25586238-2B45-4257-AEAD463B7C8E1D0B</t>
  </si>
  <si>
    <t>C54906E4-A420-0001-9C74-1CD014F019D0</t>
  </si>
  <si>
    <t>C54906E4-A420-0001-84E2-155219C72CC0</t>
  </si>
  <si>
    <t>152326193102210016</t>
  </si>
  <si>
    <t>1505251407010265</t>
  </si>
  <si>
    <t>白士平</t>
  </si>
  <si>
    <t>152326********4</t>
  </si>
  <si>
    <t>2fdefd16f6e311e598064f9cded292f7</t>
  </si>
  <si>
    <t>C431B26C-DDE0-0001-BE63-1A2014001ED4</t>
  </si>
  <si>
    <t>C431B26C-DDE0-0001-9395-8040D48C6100</t>
  </si>
  <si>
    <t>1505251403010526</t>
  </si>
  <si>
    <t>冯志军</t>
  </si>
  <si>
    <t>4CD0E754-EB5A-4B08-BD5BFF8F9E62A6AD</t>
  </si>
  <si>
    <t>C548F09A-9420-0001-1CE0-EC604500192D</t>
  </si>
  <si>
    <t>C548F09A-9420-0001-3FEB-F340CE90ACE0</t>
  </si>
  <si>
    <t>1505251405020029</t>
  </si>
  <si>
    <t>杨树森</t>
  </si>
  <si>
    <t>45013AD9-D15C-4633-A243EEC30CAA8DC3</t>
  </si>
  <si>
    <t>8aa3a1a4fdcd11e487b56f22608a994a</t>
  </si>
  <si>
    <t>8aa3a1a3fdcd11e487b56f22608a994a</t>
  </si>
  <si>
    <t>1505251404010460</t>
  </si>
  <si>
    <t>宋芳</t>
  </si>
  <si>
    <t>0CEC1DE2-AB3E-455E-BB0C311DB39E5577</t>
  </si>
  <si>
    <t>C54D7406-5720-0001-E75B-8E2247901E7C</t>
  </si>
  <si>
    <t>C54D7406-5820-0001-F0D3-2BAD8FE6A3D0</t>
  </si>
  <si>
    <t>15232619310202001X</t>
  </si>
  <si>
    <t>1505251405020170</t>
  </si>
  <si>
    <t>黄品杰</t>
  </si>
  <si>
    <t>152326********004X</t>
  </si>
  <si>
    <t>a82473dff15a11e5b593b907e7fef8d8</t>
  </si>
  <si>
    <t>0fde4ab8f0d311e5b593b907e7fef8d8</t>
  </si>
  <si>
    <t>0fde4ab7f0d311e5b593b907e7fef8d8</t>
  </si>
  <si>
    <t>15232619360913004X</t>
  </si>
  <si>
    <t>1505251405020152</t>
  </si>
  <si>
    <t>王玉廷</t>
  </si>
  <si>
    <t>1a985334f15611e5b593b907e7fef8d8</t>
  </si>
  <si>
    <t>41fccd31f0c811e5b593b907e7fef8d8</t>
  </si>
  <si>
    <t>41fccd30f0c811e5b593b907e7fef8d8</t>
  </si>
  <si>
    <t>152326193605300013</t>
  </si>
  <si>
    <t>1505251405020168</t>
  </si>
  <si>
    <t>张春兰</t>
  </si>
  <si>
    <t>152326********788X</t>
  </si>
  <si>
    <t>660cbe89f15a11e5b593b907e7fef8d8</t>
  </si>
  <si>
    <t>59dd899ff0d111e5b593b907e7fef8d8</t>
  </si>
  <si>
    <t>59dd899ef0d111e5b593b907e7fef8d8</t>
  </si>
  <si>
    <t>15232619360416788X</t>
  </si>
  <si>
    <t>1505251405010667</t>
  </si>
  <si>
    <t>王春芳</t>
  </si>
  <si>
    <t>150525********0013</t>
  </si>
  <si>
    <t>5A9AF72E-3967-4B54-8F56256BA434F27C</t>
  </si>
  <si>
    <t>C548B63E-5AE0-0001-ABF0-151C1E3011D5</t>
  </si>
  <si>
    <t>C548B63E-5AE0-0001-AFC3-9A9B77D016A1</t>
  </si>
  <si>
    <t>150525192803080013</t>
  </si>
  <si>
    <t>1505251403010692</t>
  </si>
  <si>
    <t>雷国义</t>
  </si>
  <si>
    <t>B006F1FE-0406-4528-9A2A43D5710D66EE</t>
  </si>
  <si>
    <t>C626B505-0C00-0001-B044-1C309E001680</t>
  </si>
  <si>
    <t>C626B505-0C00-0001-15F2-A720253016C7</t>
  </si>
  <si>
    <t>152326193407290010</t>
  </si>
  <si>
    <t>1505251403010698</t>
  </si>
  <si>
    <t>李双福</t>
  </si>
  <si>
    <t>7F9E24E3-E936-44B8-BC975CC129951C14</t>
  </si>
  <si>
    <t>C626B55C-ACA0-0001-FE56-1B861E50A920</t>
  </si>
  <si>
    <t>C626B55C-ACA0-0001-7555-9A771600D3F0</t>
  </si>
  <si>
    <t>152326193402020011</t>
  </si>
  <si>
    <t>1505251405010671</t>
  </si>
  <si>
    <t>苏凤岐</t>
  </si>
  <si>
    <t>204476F5-83D6-4BCD-901853A581937C15</t>
  </si>
  <si>
    <t>C548B67E-9250-0001-D2BD-1350100015C3</t>
  </si>
  <si>
    <t>C548B67E-9250-0001-CBC2-1C40812B91D0</t>
  </si>
  <si>
    <t>152326192712140014</t>
  </si>
  <si>
    <t>1505251403010699</t>
  </si>
  <si>
    <t>赵贤英</t>
  </si>
  <si>
    <t>15A6D80A-6C46-447E-90D1A55955BA30FB</t>
  </si>
  <si>
    <t>C626B56C-8440-0001-8D30-13701DA45D60</t>
  </si>
  <si>
    <t>C626B56C-8440-0001-99F3-E53012A11B84</t>
  </si>
  <si>
    <t>152326193409130029</t>
  </si>
  <si>
    <t>1505251405010656</t>
  </si>
  <si>
    <t>李俊</t>
  </si>
  <si>
    <t>152326********2019</t>
  </si>
  <si>
    <t>4379EEF1-A71A-4196-A70C6064AA91F3C9</t>
  </si>
  <si>
    <t>C5476CF1-5460-0001-F02C-45661B404440</t>
  </si>
  <si>
    <t>C5476CF1-5460-0001-35E0-1B0079909330</t>
  </si>
  <si>
    <t>152326193001242019</t>
  </si>
  <si>
    <t>1505251407010530</t>
  </si>
  <si>
    <t>朱桂芬</t>
  </si>
  <si>
    <t>D4FAEB7D-3203-4B53-8E03CC8CE311F1F7</t>
  </si>
  <si>
    <t>C547578D-3890-0001-299C-89C8125C1728</t>
  </si>
  <si>
    <t>C547578D-3890-0001-9B7F-1C9015BE15E8</t>
  </si>
  <si>
    <t>152326193302120023</t>
  </si>
  <si>
    <t>1505251405010644</t>
  </si>
  <si>
    <t>任志忠</t>
  </si>
  <si>
    <t>925E4BEE-8448-433D-AF70296A58E6A8DA</t>
  </si>
  <si>
    <t>C5476BDA-BC10-0001-28FD-158018D914D0</t>
  </si>
  <si>
    <t>C5476BDA-BC10-0001-1659-111068408260</t>
  </si>
  <si>
    <t>152326192902010018</t>
  </si>
  <si>
    <t>1505251407010532</t>
  </si>
  <si>
    <t>邱洪义</t>
  </si>
  <si>
    <t>D99B888E-5419-40B8-A0E2B58206C58D76</t>
  </si>
  <si>
    <t>C547578D-DAB0-0001-A48E-5A40125AC6B0</t>
  </si>
  <si>
    <t>C547578D-DBB0-0001-26CD-158BF0C33630</t>
  </si>
  <si>
    <t>152326193112140015</t>
  </si>
  <si>
    <t>1505251405010645</t>
  </si>
  <si>
    <t>刘景太</t>
  </si>
  <si>
    <t>6726ACEA-CC50-4C37-A264B9F25CDE1F97</t>
  </si>
  <si>
    <t>C5476BFC-F0E0-0001-6FDB-2DF0118016C5</t>
  </si>
  <si>
    <t>C5476BFC-F0E0-0001-F630-1C802B225E60</t>
  </si>
  <si>
    <t>152326193303170014</t>
  </si>
  <si>
    <t>1505251402010014</t>
  </si>
  <si>
    <t>陈秀英</t>
  </si>
  <si>
    <t>E1F8C8D4-D6B0-4EC2-8D33EDEB8B25A3FD</t>
  </si>
  <si>
    <t>C4305753-8950-0001-FC59-17EF1C905BD0</t>
  </si>
  <si>
    <t>C4305753-8950-0001-7D6B-1EA9FF401AA6</t>
  </si>
  <si>
    <t>152326193311170022</t>
  </si>
  <si>
    <t>1505251404010249</t>
  </si>
  <si>
    <t>刘财</t>
  </si>
  <si>
    <t>叶秀芳</t>
  </si>
  <si>
    <t>4E092223-8681-48E5-927C0394318AF4D3</t>
  </si>
  <si>
    <t>C430719F-2550-0001-5F55-B6F069B07FF0</t>
  </si>
  <si>
    <t>C43071C7-B420-0001-1920-6A9D1A6F18B6</t>
  </si>
  <si>
    <t>152326195809140014</t>
  </si>
  <si>
    <t>1505251406010149</t>
  </si>
  <si>
    <t>吴秀云</t>
  </si>
  <si>
    <t>152326********3082</t>
  </si>
  <si>
    <t>30BFDA8A-DAB8-4382-AC59F2FE0D1B529F</t>
  </si>
  <si>
    <t>C4306E1E-2580-0001-F692-1970D9401652</t>
  </si>
  <si>
    <t>C4306E1E-2580-0001-C125-13BE123E77B0</t>
  </si>
  <si>
    <t>152326193202023082</t>
  </si>
  <si>
    <t>1505251405020010</t>
  </si>
  <si>
    <t>傅文铎</t>
  </si>
  <si>
    <t>6d15b5f0f15d11e5b593b907e7fef8d8</t>
  </si>
  <si>
    <t>b2ed6821f3c411e487b56f22608a994a</t>
  </si>
  <si>
    <t>b2ed6820f3c411e487b56f22608a994a</t>
  </si>
  <si>
    <t>152326193607110010</t>
  </si>
  <si>
    <t>1505251405020025</t>
  </si>
  <si>
    <t>崔玉志</t>
  </si>
  <si>
    <t>E1043C77-1F85-425A-938D722673DE6E5E</t>
  </si>
  <si>
    <t>b147b5d8fdcc11e487b56f22608a994a</t>
  </si>
  <si>
    <t>b147b5d7fdcc11e487b56f22608a994a</t>
  </si>
  <si>
    <t>152326193504220014</t>
  </si>
  <si>
    <t>1505251403010713</t>
  </si>
  <si>
    <t>吴存香</t>
  </si>
  <si>
    <t>421316F6-A9CF-4990-BA25AABA250F8448</t>
  </si>
  <si>
    <t>C6690018-52A0-0001-8A68-9770AD3618D2</t>
  </si>
  <si>
    <t>C6690018-52A0-0001-3A61-11301CB01970</t>
  </si>
  <si>
    <t>15232619340322004X</t>
  </si>
  <si>
    <t>1505251406020039</t>
  </si>
  <si>
    <t>宝秀英</t>
  </si>
  <si>
    <t>17b5f713f15a11e5b593b907e7fef8d8</t>
  </si>
  <si>
    <t>9fb3431ef0cf11e5b593b907e7fef8d8</t>
  </si>
  <si>
    <t>9fb31c0df0cf11e5b593b907e7fef8d8</t>
  </si>
  <si>
    <t>152326193612080020</t>
  </si>
  <si>
    <t>1505251407010061</t>
  </si>
  <si>
    <t>腾宝玲</t>
  </si>
  <si>
    <t>D42AFAC7-467E-45E8-81FC63F6E3CE9608</t>
  </si>
  <si>
    <t>C431534D-F3F0-0001-C868-73E01830141F</t>
  </si>
  <si>
    <t>C431534D-F3F0-0001-4E1B-FFC01D8050D0</t>
  </si>
  <si>
    <t>1505251405010694</t>
  </si>
  <si>
    <t>刘俊英</t>
  </si>
  <si>
    <t>152326********1182</t>
  </si>
  <si>
    <t>7DB996E4-98B5-41E2-8CE9A8140A18EC05</t>
  </si>
  <si>
    <t>C548B855-4850-0001-1A3E-1DFBB8E71D66</t>
  </si>
  <si>
    <t>C548B855-4850-0001-9996-487A11D0195F</t>
  </si>
  <si>
    <t>152326193011061182</t>
  </si>
  <si>
    <t>1505251407010528</t>
  </si>
  <si>
    <t>孙国均</t>
  </si>
  <si>
    <t>796482F7-7DAD-4060-A18E108ED95AF9E7</t>
  </si>
  <si>
    <t>C5475753-3310-0001-49B4-1132813070D0</t>
  </si>
  <si>
    <t>C5475753-3310-0001-78DF-1CC03BA01B95</t>
  </si>
  <si>
    <t>1505251405020155</t>
  </si>
  <si>
    <t>李彬</t>
  </si>
  <si>
    <t>372dad67f15611e5b593b907e7fef8d8</t>
  </si>
  <si>
    <t>760f38f4f0c911e5b593b907e7fef8d8</t>
  </si>
  <si>
    <t>760f38f3f0c911e5b593b907e7fef8d8</t>
  </si>
  <si>
    <t>152326193601080017</t>
  </si>
  <si>
    <t>1505251403010313</t>
  </si>
  <si>
    <t>陈学文</t>
  </si>
  <si>
    <t>宝格日乐图</t>
  </si>
  <si>
    <t>5B67B812-324E-4A26-AAE2CE10ECFFD775</t>
  </si>
  <si>
    <t>C43AE243-CB20-0001-CB98-1C504DB095D0</t>
  </si>
  <si>
    <t>C43AE341-0B30-0001-2274-1CDC555C12B3</t>
  </si>
  <si>
    <t>152326196609040056</t>
  </si>
  <si>
    <t>1505251405010674</t>
  </si>
  <si>
    <t>胡桂兰</t>
  </si>
  <si>
    <t>DADCD9B8-DA45-4EB3-A2A1D3D71F8D814D</t>
  </si>
  <si>
    <t>C548B6C0-D820-0001-8119-74121DCFABA0</t>
  </si>
  <si>
    <t>C548B6C0-D820-0001-BD1F-1850BE261527</t>
  </si>
  <si>
    <t>152326192806200049</t>
  </si>
  <si>
    <t>1505251403010575</t>
  </si>
  <si>
    <t>FDAFF541-508E-4CF3-ACAA704FAA4ED462</t>
  </si>
  <si>
    <t>C548F7D7-6180-0001-4F5A-258C14251724</t>
  </si>
  <si>
    <t>C548F7D7-6180-0001-93E5-1F201EEB1594</t>
  </si>
  <si>
    <t>152326193203010021</t>
  </si>
  <si>
    <t>1505251405010684</t>
  </si>
  <si>
    <t>曹凤英</t>
  </si>
  <si>
    <t>AECE2AFD-AEA1-425E-9C14B62B4096F5AC</t>
  </si>
  <si>
    <t>C548B7A7-9870-0001-726E-9BB0149AE300</t>
  </si>
  <si>
    <t>C548B7A7-9870-0001-F6C2-CEC01399E030</t>
  </si>
  <si>
    <t>1505251406010652</t>
  </si>
  <si>
    <t>赖俊荣</t>
  </si>
  <si>
    <t>97A8BD46-F04C-45C1-A15883EEABC458EC</t>
  </si>
  <si>
    <t>C548A5D7-C8E0-0001-B177-11AE18223CA0</t>
  </si>
  <si>
    <t>C548A5D7-C8E0-0001-1152-11A019F014E6</t>
  </si>
  <si>
    <t>1505251406010833</t>
  </si>
  <si>
    <t>马香梅</t>
  </si>
  <si>
    <t>FBDDA16C-DCB4-417B-9C7C0A5F66EB7910</t>
  </si>
  <si>
    <t>C626B885-CB60-0001-1C80-175554F01614</t>
  </si>
  <si>
    <t>C626B885-CB60-0001-758E-C880E4401360</t>
  </si>
  <si>
    <t>1505251401010603</t>
  </si>
  <si>
    <t>贺耀宗</t>
  </si>
  <si>
    <t>78709330-68FE-4141-8002EC4FB2148FF2</t>
  </si>
  <si>
    <t>C626B40B-7860-0001-3DBC-CA001885EBD0</t>
  </si>
  <si>
    <t>C626B40B-7860-0001-BEF9-42F411B01AE3</t>
  </si>
  <si>
    <t>1505251407010696</t>
  </si>
  <si>
    <t>江振祥</t>
  </si>
  <si>
    <t>1F0A0505-C3DC-4E3C-A28E7F4D15261F0B</t>
  </si>
  <si>
    <t>b07a82dbfdc911e487b56f22608a994a</t>
  </si>
  <si>
    <t>b07a82dafdc911e487b56f22608a994a</t>
  </si>
  <si>
    <t>1505251401010488</t>
  </si>
  <si>
    <t>王淑珍</t>
  </si>
  <si>
    <t>BF476394-2258-4E5E-B7C82D5BCC2FFEEB</t>
  </si>
  <si>
    <t>C5789459-5B80-0001-2792-B4301370186D</t>
  </si>
  <si>
    <t>C5789459-5B80-0001-7129-11D2C73ED7A0</t>
  </si>
  <si>
    <t>1505251402010715</t>
  </si>
  <si>
    <t>张翠珍</t>
  </si>
  <si>
    <t>D9EF509B-0923-4CD6-B9B571E00B528819</t>
  </si>
  <si>
    <t>cee291bdfd0b11e487b56f22608a994a</t>
  </si>
  <si>
    <t>cee291bcfd0b11e487b56f22608a994a</t>
  </si>
  <si>
    <t>152326193508050024</t>
  </si>
  <si>
    <t>1505251402010428</t>
  </si>
  <si>
    <t>顾素珍</t>
  </si>
  <si>
    <t>9392D94C-0990-40ED-8F0B1EAAB18FDF97</t>
  </si>
  <si>
    <t>C549054F-6AD0-0001-C278-18A018C0AF50</t>
  </si>
  <si>
    <t>C549054F-6AD0-0001-5D5F-1C1E1C807E00</t>
  </si>
  <si>
    <t>152326192607110024</t>
  </si>
  <si>
    <t>1505251403010576</t>
  </si>
  <si>
    <t>田素华</t>
  </si>
  <si>
    <t>3DA5483F-5E9E-4198-91D6E206CBB0BA54</t>
  </si>
  <si>
    <t>C548F7F5-3E10-0001-D83C-178E541015B5</t>
  </si>
  <si>
    <t>C548F7F5-3E10-0001-7D37-547F165DCFF0</t>
  </si>
  <si>
    <t>152326193001290029</t>
  </si>
  <si>
    <t>1505251402010431</t>
  </si>
  <si>
    <t>梁吉力根</t>
  </si>
  <si>
    <t>BD1CD0D0-6F3F-4727-B0CC23A27A06070B</t>
  </si>
  <si>
    <t>C5490658-4A70-0001-20CD-242077B01410</t>
  </si>
  <si>
    <t>C5490658-4A70-0001-14F7-1F76173717E9</t>
  </si>
  <si>
    <t>152326193012200017</t>
  </si>
  <si>
    <t>1505251403010577</t>
  </si>
  <si>
    <t>梁来小</t>
  </si>
  <si>
    <t>152326********2</t>
  </si>
  <si>
    <t>B7A7552B-14BB-4E3C-9AF587CC2B18235C</t>
  </si>
  <si>
    <t>C548F80E-B2B0-0001-9867-1A208F001D64</t>
  </si>
  <si>
    <t>C548F80E-B2B0-0001-7B9F-1554DD3A1B8B</t>
  </si>
  <si>
    <t>152326193211260020</t>
  </si>
  <si>
    <t>1505251404010493</t>
  </si>
  <si>
    <t>赵铁汉</t>
  </si>
  <si>
    <t>152326********0031</t>
  </si>
  <si>
    <t>29811527-416E-4966-8244947341827B38</t>
  </si>
  <si>
    <t>C5B0FFE9-6DA0-0001-5066-C5137D001794</t>
  </si>
  <si>
    <t>C5B0FFE9-6DA0-0001-3F36-106096104540</t>
  </si>
  <si>
    <t>152326193310040031</t>
  </si>
  <si>
    <t>1505251405010681</t>
  </si>
  <si>
    <t>卜宪珍</t>
  </si>
  <si>
    <t>E0413F39-761F-43D5-BC8A52F736AAD058</t>
  </si>
  <si>
    <t>C548B766-C8A0-0001-2797-16101DF52830</t>
  </si>
  <si>
    <t>C548B766-C8A0-0001-CC43-8BB6EE7E4950</t>
  </si>
  <si>
    <t>152326192803310023</t>
  </si>
  <si>
    <t>1505251404010494</t>
  </si>
  <si>
    <t>钟桂云</t>
  </si>
  <si>
    <t>AF715B2E-DCFC-43D2-A9F34C291D0D27C1</t>
  </si>
  <si>
    <t>C5B0FFFC-BDF0-0001-7391-1C2D14904B20</t>
  </si>
  <si>
    <t>C5B0FFFC-BDF0-0001-9837-3640CB501547</t>
  </si>
  <si>
    <t>152326193308030045</t>
  </si>
  <si>
    <t>1505251405010683</t>
  </si>
  <si>
    <t>郭瑞萼</t>
  </si>
  <si>
    <t>B0DAEC0D-55F1-4E57-A116D9D928189219</t>
  </si>
  <si>
    <t>C548B78E-27C0-0001-B235-12301440C830</t>
  </si>
  <si>
    <t>C548B78E-27C0-0001-4B92-196583005590</t>
  </si>
  <si>
    <t>152326193301090029</t>
  </si>
  <si>
    <t>1505251404010496</t>
  </si>
  <si>
    <t>牛学珍</t>
  </si>
  <si>
    <t>ACB0E335-0410-41F9-998EC66ABC30BCEB</t>
  </si>
  <si>
    <t>C5B10026-4BA0-0001-C489-803015FFB0F0</t>
  </si>
  <si>
    <t>C5B10026-4BA0-0001-18E7-D19075B01689</t>
  </si>
  <si>
    <t>15232619330418002X</t>
  </si>
  <si>
    <t>1505251405010650</t>
  </si>
  <si>
    <t>林秀云</t>
  </si>
  <si>
    <t>152326********1181</t>
  </si>
  <si>
    <t>88F20E30-76B1-4E4C-A04BE4B36B9CA47A</t>
  </si>
  <si>
    <t>C5476C7E-1C50-0001-30BE-1AE05B504FF0</t>
  </si>
  <si>
    <t>C5476C7E-1C50-0001-F6BC-AD70108C12F2</t>
  </si>
  <si>
    <t>152326193210251181</t>
  </si>
  <si>
    <t>1505251407010539</t>
  </si>
  <si>
    <t>曲甫翔</t>
  </si>
  <si>
    <t>EEA4839F-F902-413D-9420CFDE5092CA8B</t>
  </si>
  <si>
    <t>C5475818-9750-0001-75E5-18BA633E3000</t>
  </si>
  <si>
    <t>C5475818-9750-0001-3733-E0C013A34950</t>
  </si>
  <si>
    <t>152326193208170016</t>
  </si>
  <si>
    <t>1505251407010540</t>
  </si>
  <si>
    <t>窦凤兆</t>
  </si>
  <si>
    <t>8ABC15A4-0488-421A-8297B00C92DC3194</t>
  </si>
  <si>
    <t>C5475818-E950-0001-D8FB-18308DD0E9D0</t>
  </si>
  <si>
    <t>C5475818-E950-0001-51EC-15D2F1913DC0</t>
  </si>
  <si>
    <t>152326192902100013</t>
  </si>
  <si>
    <t>1505251407010544</t>
  </si>
  <si>
    <t>孙国珍</t>
  </si>
  <si>
    <t>01289BA9-95CC-453F-8FECBCB19C0ADD30</t>
  </si>
  <si>
    <t>C5475887-4F10-0001-E3E7-19301B991CA6</t>
  </si>
  <si>
    <t>C5475887-4F10-0001-8E42-1F14858616CB</t>
  </si>
  <si>
    <t>152326193104180025</t>
  </si>
  <si>
    <t>1505251407010545</t>
  </si>
  <si>
    <t>赵淑芹</t>
  </si>
  <si>
    <t>5DC7D00A-2C2B-4C6B-A724D25B35D11D0F</t>
  </si>
  <si>
    <t>C5475887-7330-0001-4FE4-1C906A103040</t>
  </si>
  <si>
    <t>C5475887-7330-0001-E311-AFA0E88E1E3D</t>
  </si>
  <si>
    <t>152326193212270028</t>
  </si>
  <si>
    <t>1505251405020163</t>
  </si>
  <si>
    <t>周艳珍</t>
  </si>
  <si>
    <t>152326********562X</t>
  </si>
  <si>
    <t>8cf70ad0f15611e5b593b907e7fef8d8</t>
  </si>
  <si>
    <t>ae25ac7cf0cb11e5b593b907e7fef8d8</t>
  </si>
  <si>
    <t>ae25ac7bf0cb11e5b593b907e7fef8d8</t>
  </si>
  <si>
    <t>15232619361202562X</t>
  </si>
  <si>
    <t>1505251407010693</t>
  </si>
  <si>
    <t>何云霞</t>
  </si>
  <si>
    <t>1780BF57-1686-4F43-93ADB7B9CE4616D2</t>
  </si>
  <si>
    <t>c1e978c8fd0311e487b56f22608a994a</t>
  </si>
  <si>
    <t>c1e978c7fd0311e487b56f22608a994a</t>
  </si>
  <si>
    <t>152326193511030024</t>
  </si>
  <si>
    <t>1505251407020001</t>
  </si>
  <si>
    <t>卢长春</t>
  </si>
  <si>
    <t>b36234aaf15511e5b593b907e7fef8d8</t>
  </si>
  <si>
    <t>31be166cf0c611e5b593b907e7fef8d8</t>
  </si>
  <si>
    <t>31be166bf0c611e5b593b907e7fef8d8</t>
  </si>
  <si>
    <t>152326193601260018</t>
  </si>
  <si>
    <t>1505251403010701</t>
  </si>
  <si>
    <t>李永先</t>
  </si>
  <si>
    <t>B14F68CA-26AB-406E-923DCEC5E56DD3F6</t>
  </si>
  <si>
    <t>C626B590-D910-0001-1052-C1A0155911A8</t>
  </si>
  <si>
    <t>C626B590-D910-0001-A2B9-18901A807260</t>
  </si>
  <si>
    <t>152326193409140024</t>
  </si>
  <si>
    <t>1505251403010531</t>
  </si>
  <si>
    <t>卜宪春</t>
  </si>
  <si>
    <t>152326********1179</t>
  </si>
  <si>
    <t>99734FCC-E310-460E-81AA7866685AE0D1</t>
  </si>
  <si>
    <t>C548F13D-EF80-0001-1961-9D901DBF4CD0</t>
  </si>
  <si>
    <t>C548F13D-EF80-0001-8FC4-1730D4AD2EF0</t>
  </si>
  <si>
    <t>152326193305041179</t>
  </si>
  <si>
    <t>1505251406010655</t>
  </si>
  <si>
    <t>张中学</t>
  </si>
  <si>
    <t>7F1810FB-A0CA-4A8A-A10329F74DADE496</t>
  </si>
  <si>
    <t>C548A651-F540-0001-684D-1C10117BF6D0</t>
  </si>
  <si>
    <t>C548A651-F540-0001-75D9-7900FA901FE4</t>
  </si>
  <si>
    <t>1505251404010458</t>
  </si>
  <si>
    <t>魏风兰</t>
  </si>
  <si>
    <t>152326********1185</t>
  </si>
  <si>
    <t>686549D0-5ABD-4FD6-BB8BD81E05086CAA</t>
  </si>
  <si>
    <t>C54756CE-1110-0001-B5ED-A90F1B1F11CA</t>
  </si>
  <si>
    <t>C54756CE-1110-0001-A048-10E016804CF0</t>
  </si>
  <si>
    <t>1505251405010849</t>
  </si>
  <si>
    <t>曹芳</t>
  </si>
  <si>
    <t>0F7B27EA-52A7-4FFB-8E3CD6578CDDFBD0</t>
  </si>
  <si>
    <t>C626B838-C890-0001-6FE4-1FC075C05FB0</t>
  </si>
  <si>
    <t>C626B838-C890-0001-FB8E-91811105F560</t>
  </si>
  <si>
    <t>152326193407180049</t>
  </si>
  <si>
    <t>1505251404010574</t>
  </si>
  <si>
    <t>亚云春</t>
  </si>
  <si>
    <t>30D6B4B7-34B0-4FD1-8297A831474A8B19</t>
  </si>
  <si>
    <t>C626B644-5550-0001-287E-8890F3235370</t>
  </si>
  <si>
    <t>C626B644-5550-0001-E8B4-28A03E60C1B0</t>
  </si>
  <si>
    <t>152326193402100011</t>
  </si>
  <si>
    <t>1505251405010629</t>
  </si>
  <si>
    <t>吕志英</t>
  </si>
  <si>
    <t>18444E10-2BC1-4DD0-B5092F6F8538AEAF</t>
  </si>
  <si>
    <t>C54706FC-A8E0-0001-9869-10208B40CCF0</t>
  </si>
  <si>
    <t>C54706FC-A8E0-0001-6FE6-1940100015B8</t>
  </si>
  <si>
    <t>152326193105282023</t>
  </si>
  <si>
    <t>1505251405010659</t>
  </si>
  <si>
    <t>田广</t>
  </si>
  <si>
    <t>152326********003X</t>
  </si>
  <si>
    <t>C93B224C-72AE-463B-B782C09D7EDF1497</t>
  </si>
  <si>
    <t>C5476D2D-2CB0-0001-8AC3-E73D1F101A57</t>
  </si>
  <si>
    <t>C5476D2D-2CB0-0001-9F99-1A401447124C</t>
  </si>
  <si>
    <t>15232619270316003X</t>
  </si>
  <si>
    <t>1505251403010543</t>
  </si>
  <si>
    <t>马妙莲</t>
  </si>
  <si>
    <t>5F220C65-88F9-4573-BACB1547D2975D1B</t>
  </si>
  <si>
    <t>C548F324-30F0-0001-1BF1-1500A3601676</t>
  </si>
  <si>
    <t>C548F324-30F0-0001-9AAE-104017805820</t>
  </si>
  <si>
    <t>152326193311090022</t>
  </si>
  <si>
    <t>1505251406010836</t>
  </si>
  <si>
    <t>田艳梅</t>
  </si>
  <si>
    <t>152326********3085</t>
  </si>
  <si>
    <t>6356FB73-D818-4D1D-BA81340AA2933B3D</t>
  </si>
  <si>
    <t>C626B8AE-BFC0-0001-1D51-160024BD9420</t>
  </si>
  <si>
    <t>C626B8AE-BFC0-0001-E86D-A420115A4690</t>
  </si>
  <si>
    <t>152326193401023085</t>
  </si>
  <si>
    <t>1505251401010599</t>
  </si>
  <si>
    <t>高广兰</t>
  </si>
  <si>
    <t>35022223-3F6A-4269-9AAB771A765165E8</t>
  </si>
  <si>
    <t>C626B0FF-D870-0001-FFAE-1DB01DF018AE</t>
  </si>
  <si>
    <t>C626B0FF-D870-0001-DA37-10108CE05C10</t>
  </si>
  <si>
    <t>15232619340210002X</t>
  </si>
  <si>
    <t>1505251405010322</t>
  </si>
  <si>
    <t>章清芬</t>
  </si>
  <si>
    <t>D370C168-3145-4867-89158CE7FE80B334</t>
  </si>
  <si>
    <t>C43157EA-4FD0-0001-28B5-55CAEF605090</t>
  </si>
  <si>
    <t>C43157EA-4FD0-0001-57E5-15E0560E14ED</t>
  </si>
  <si>
    <t>152326193412190663</t>
  </si>
  <si>
    <t>1505251405010680</t>
  </si>
  <si>
    <t>吴秀英</t>
  </si>
  <si>
    <t>1BA69B2B-3A11-4340-83E45E3F406E1EC5</t>
  </si>
  <si>
    <t>C548B750-CDB0-0001-4819-1A006E941171</t>
  </si>
  <si>
    <t>C548B750-CDB0-0001-A799-14801E2D1A38</t>
  </si>
  <si>
    <t>1505251406010287</t>
  </si>
  <si>
    <t>计海珍</t>
  </si>
  <si>
    <t>7756D9FE-BCB5-4AC6-81517E901837073D</t>
  </si>
  <si>
    <t>C430A703-7440-0001-59E7-113318901697</t>
  </si>
  <si>
    <t>C430A703-7540-0001-A02F-FECABD40E230</t>
  </si>
  <si>
    <t>1505251406010633</t>
  </si>
  <si>
    <t>崔淑珍</t>
  </si>
  <si>
    <t>F45A43FF-A559-4CA5-AFA386AE738435E6</t>
  </si>
  <si>
    <t>C548A2F3-63E0-0001-F139-12E011F0E650</t>
  </si>
  <si>
    <t>C548A2F3-63E0-0001-2A69-157019D7101D</t>
  </si>
  <si>
    <t>1505251405010697</t>
  </si>
  <si>
    <t>A32B1FF8-7E79-4AA3-82D02B6F6243DFC4</t>
  </si>
  <si>
    <t>C548B900-E8D0-0001-B652-8270DAA01A55</t>
  </si>
  <si>
    <t>C548B900-E8D0-0001-6669-1EEF19901A65</t>
  </si>
  <si>
    <t>1505251406010884</t>
  </si>
  <si>
    <t>孔令存</t>
  </si>
  <si>
    <t>150525********0010</t>
  </si>
  <si>
    <t>6485B85A-A153-40D8-B8930A95145C8F6E</t>
  </si>
  <si>
    <t>f400b1a2fdc811e487b56f22608a994a</t>
  </si>
  <si>
    <t>f400b1a1fdc811e487b56f22608a994a</t>
  </si>
  <si>
    <t>1505251401010600</t>
  </si>
  <si>
    <t>赵玉芝</t>
  </si>
  <si>
    <t>CCBEF32B-0EA7-4947-87E5EFAF5D90BFBD</t>
  </si>
  <si>
    <t>C626B3C4-B910-0001-EA89-1DA01BB04A00</t>
  </si>
  <si>
    <t>C626B3C4-B910-0001-4357-AF2B4735BF10</t>
  </si>
  <si>
    <t>152326193410110025</t>
  </si>
  <si>
    <t>1505251401010601</t>
  </si>
  <si>
    <t>王作卿</t>
  </si>
  <si>
    <t>31B4F0E5-8CB2-4324-95A9BAB999C014C2</t>
  </si>
  <si>
    <t>C626B3D7-C8F0-0001-917D-158013207480</t>
  </si>
  <si>
    <t>C626B3D7-C8F0-0001-812F-132215D01C70</t>
  </si>
  <si>
    <t>152326193407300020</t>
  </si>
  <si>
    <t>1505251402010493</t>
  </si>
  <si>
    <t>2A6E6596-1174-4271-8F71800E790CABDA</t>
  </si>
  <si>
    <t>C57895C2-6740-0001-7D44-1F0017A0AA60</t>
  </si>
  <si>
    <t>C57895C2-6740-0001-B3F5-13B096001B3E</t>
  </si>
  <si>
    <t>152326193311280029</t>
  </si>
  <si>
    <t>1505251403010579</t>
  </si>
  <si>
    <t>白国荣</t>
  </si>
  <si>
    <t>152326********0666</t>
  </si>
  <si>
    <t>FA7174BA-5744-434A-B81934693974D8E3</t>
  </si>
  <si>
    <t>C548F84F-7F80-0001-9C6B-EAAB16AF148A</t>
  </si>
  <si>
    <t>C548F84F-7F80-0001-2157-5EAB19611332</t>
  </si>
  <si>
    <t>152326192701100666</t>
  </si>
  <si>
    <t>1505251405010686</t>
  </si>
  <si>
    <t>程玉兰</t>
  </si>
  <si>
    <t>A5BDEB37-1885-41BF-B89E65E5EB919829</t>
  </si>
  <si>
    <t>C548B7C9-9980-0001-9054-19021AB2AD90</t>
  </si>
  <si>
    <t>C548B7C9-9980-0001-67A5-1B2046B15690</t>
  </si>
  <si>
    <t>152326193302250020</t>
  </si>
  <si>
    <t>1505251406010721</t>
  </si>
  <si>
    <t>王兆太</t>
  </si>
  <si>
    <t>150525********0012</t>
  </si>
  <si>
    <t>9C8006CE-58A6-4853-8CC47E99E8102889</t>
  </si>
  <si>
    <t>C5B2845D-F560-0001-AB50-37561710172C</t>
  </si>
  <si>
    <t>C5B2845D-F560-0001-E25F-11B115FE1481</t>
  </si>
  <si>
    <t>150525192005050012</t>
  </si>
  <si>
    <t>1505251406010722</t>
  </si>
  <si>
    <t>刘恩普</t>
  </si>
  <si>
    <t>DDCFAA7D-4C60-4AE9-AE4FF25C3D9D7242</t>
  </si>
  <si>
    <t>C5B2848B-5D70-0001-7B4E-702B19D011A7</t>
  </si>
  <si>
    <t>C5B2848B-5D70-0001-7CBB-16E01E10B0D0</t>
  </si>
  <si>
    <t>152326193309210013</t>
  </si>
  <si>
    <t>1505251406010645</t>
  </si>
  <si>
    <t>刘俊琴</t>
  </si>
  <si>
    <t>479B63EF-E9DA-42A5-B872A1BACC6C97C9</t>
  </si>
  <si>
    <t>C548A4CA-D940-0001-5913-1D501EB0137B</t>
  </si>
  <si>
    <t>C548A4CA-D940-0001-69C2-83601A201402</t>
  </si>
  <si>
    <t>152326192806070029</t>
  </si>
  <si>
    <t>1505251406010646</t>
  </si>
  <si>
    <t>安玉</t>
  </si>
  <si>
    <t>B4ADE082-8791-4DF9-985A020C18B9F484</t>
  </si>
  <si>
    <t>C548A4FA-3B20-0001-787C-AB22FBA03620</t>
  </si>
  <si>
    <t>C548A4FA-3B20-0001-84B3-1F0B735C1442</t>
  </si>
  <si>
    <t>15232619331020004X</t>
  </si>
  <si>
    <t>1505251406010657</t>
  </si>
  <si>
    <t>于喜莲</t>
  </si>
  <si>
    <t>D7D37089-1761-4326-A37909789060F3EF</t>
  </si>
  <si>
    <t>C548A687-42C0-0001-E764-1FC83920A8C0</t>
  </si>
  <si>
    <t>C548A687-42C0-0001-9363-149A140015E0</t>
  </si>
  <si>
    <t>152326193007010024</t>
  </si>
  <si>
    <t>1505251405010638</t>
  </si>
  <si>
    <t>张其瑞</t>
  </si>
  <si>
    <t>9C072B73-BFC0-4A7D-8ECF5C36A5FD5264</t>
  </si>
  <si>
    <t>C5476AEF-67F0-0001-4FAD-1E40250011F1</t>
  </si>
  <si>
    <t>C5476AEF-67F0-0001-8E47-1310521017F5</t>
  </si>
  <si>
    <t>152326193210130013</t>
  </si>
  <si>
    <t>1505251407010549</t>
  </si>
  <si>
    <t>王素英</t>
  </si>
  <si>
    <t>152301********4589</t>
  </si>
  <si>
    <t>6871861E-3F8E-4C2C-B7CDBA519E66D8A8</t>
  </si>
  <si>
    <t>C547592B-1BB0-0001-E7C1-8757178035D0</t>
  </si>
  <si>
    <t>C547592B-1BB0-0001-8190-FAA06F44F010</t>
  </si>
  <si>
    <t>152301193101174589</t>
  </si>
  <si>
    <t>1505251404010452</t>
  </si>
  <si>
    <t>王素珍</t>
  </si>
  <si>
    <t>FB957A55-6DC0-4A24-A63CC5A6669C85E4</t>
  </si>
  <si>
    <t>C5475648-6F10-0001-B09A-1CAF12E01761</t>
  </si>
  <si>
    <t>C5475648-6F10-0001-6572-1D5215001572</t>
  </si>
  <si>
    <t>152326193305100028</t>
  </si>
  <si>
    <t>1505251407010553</t>
  </si>
  <si>
    <t>邵桂琴</t>
  </si>
  <si>
    <t>38900FAE-C506-40EF-8A3C25144F3D8A38</t>
  </si>
  <si>
    <t>C547592B-AB40-0001-609B-2B4F15C01DFD</t>
  </si>
  <si>
    <t>C547592B-AB40-0001-2E11-1187F2101720</t>
  </si>
  <si>
    <t>152326192809180020</t>
  </si>
  <si>
    <t>1505251405010639</t>
  </si>
  <si>
    <t>吴振玉</t>
  </si>
  <si>
    <t>152326********0050</t>
  </si>
  <si>
    <t>B13EEA45-273E-4AD9-AD6A231B442046D3</t>
  </si>
  <si>
    <t>C5476B12-6EC0-0001-96A8-2FA0641C4A70</t>
  </si>
  <si>
    <t>C5476B12-6EC0-0001-1DB5-A38BFC901742</t>
  </si>
  <si>
    <t>152326192802220050</t>
  </si>
  <si>
    <t>1505251405020173</t>
  </si>
  <si>
    <t>于素珍</t>
  </si>
  <si>
    <t>152326********1209</t>
  </si>
  <si>
    <t>c6edc512f15a11e5b593b907e7fef8d8</t>
  </si>
  <si>
    <t>9033d699f0d311e5b593b907e7fef8d8</t>
  </si>
  <si>
    <t>9033d698f0d311e5b593b907e7fef8d8</t>
  </si>
  <si>
    <t>152326193512191209</t>
  </si>
  <si>
    <t>1505251404020004</t>
  </si>
  <si>
    <t>刘井瑞</t>
  </si>
  <si>
    <t>41AFC2D1-6EFA-4A28-92FE36D5BCF210DF</t>
  </si>
  <si>
    <t>ef5168168c2b11e5ba5427583697d2ad</t>
  </si>
  <si>
    <t>ef5168158c2b11e5ba5427583697d2ad</t>
  </si>
  <si>
    <t>1505251402010224</t>
  </si>
  <si>
    <t>王淑荣</t>
  </si>
  <si>
    <t>672B428A-BD5B-410E-83B5BBFB695AA7FB</t>
  </si>
  <si>
    <t>C430FDD2-A010-0001-4354-18EE1FFEBF30</t>
  </si>
  <si>
    <t>C430FDD2-A010-0001-C0A4-13C018F01850</t>
  </si>
  <si>
    <t>152326193311111209</t>
  </si>
  <si>
    <t>1505251401010443</t>
  </si>
  <si>
    <t>李树荣</t>
  </si>
  <si>
    <t>4CA64226-034D-4EFD-AAF2BBD85AC767F4</t>
  </si>
  <si>
    <t>C54754E6-3570-0001-B620-1A91142613AC</t>
  </si>
  <si>
    <t>C54754E6-3570-0001-B04F-C1B04433D000</t>
  </si>
  <si>
    <t>1505251402010291</t>
  </si>
  <si>
    <t>季士海</t>
  </si>
  <si>
    <t>韩桂兰</t>
  </si>
  <si>
    <t>0bf00febf15e11e5b593b907e7fef8d8</t>
  </si>
  <si>
    <t>C45D6960-2AE0-0001-8462-15FEC300AFB0</t>
  </si>
  <si>
    <t>C45D697A-DAF0-0001-2E79-D2A917801395</t>
  </si>
  <si>
    <t>152326192811100034</t>
  </si>
  <si>
    <t>1505251405010661</t>
  </si>
  <si>
    <t>张凤岐</t>
  </si>
  <si>
    <t>D85382F7-0765-41CF-9027103FD7FBD9C4</t>
  </si>
  <si>
    <t>C548B5A8-8480-0001-F6B5-101ABCF22E20</t>
  </si>
  <si>
    <t>C548B5A8-8480-0001-995D-60A0D15A11A7</t>
  </si>
  <si>
    <t>152326192702060010</t>
  </si>
  <si>
    <t>1505251405020018</t>
  </si>
  <si>
    <t>李秀英</t>
  </si>
  <si>
    <t>6E8D68B9-8A44-4D28-947AB068A16B67A3</t>
  </si>
  <si>
    <t>dcf9b170fdca11e487b56f22608a994a</t>
  </si>
  <si>
    <t>dcf9b16ffdca11e487b56f22608a994a</t>
  </si>
  <si>
    <t>152326193509170028</t>
  </si>
  <si>
    <t>1505251406010650</t>
  </si>
  <si>
    <t>张玉平</t>
  </si>
  <si>
    <t>704460DF-DA31-4A91-8DDB7F05318CEF94</t>
  </si>
  <si>
    <t>C548A56D-86C0-0001-8AC2-1D101F65E5F0</t>
  </si>
  <si>
    <t>C548A56D-86C0-0001-603F-F6002889C8B0</t>
  </si>
  <si>
    <t>152326192608020020</t>
  </si>
  <si>
    <t>1505251408010026</t>
  </si>
  <si>
    <t>王桂英</t>
  </si>
  <si>
    <t>621DACE4-8C69-44D6-8DED4BA3CB5F4382</t>
  </si>
  <si>
    <t>bd900b868b7011e5ba5427583697d2ad</t>
  </si>
  <si>
    <t>bd900b858b7011e5ba5427583697d2ad</t>
  </si>
  <si>
    <t>152326193510170025</t>
  </si>
  <si>
    <t>1505251407010688</t>
  </si>
  <si>
    <t>席龙梅</t>
  </si>
  <si>
    <t>2619BBA3-94AE-4B06-8E74935843E852B0</t>
  </si>
  <si>
    <t>cc123fb1fd0111e487b56f22608a994a</t>
  </si>
  <si>
    <t>cc123fb0fd0111e487b56f22608a994a</t>
  </si>
  <si>
    <t>152326193505120023</t>
  </si>
  <si>
    <t>1505251406010635</t>
  </si>
  <si>
    <t>刘乌思其</t>
  </si>
  <si>
    <t>152326********0055</t>
  </si>
  <si>
    <t>FC795BDA-6990-4E4E-948D63B8BAD8D716</t>
  </si>
  <si>
    <t>C548A340-EB90-0001-3FB6-67AC1A103350</t>
  </si>
  <si>
    <t>C548A340-EB90-0001-2CC2-259074F01919</t>
  </si>
  <si>
    <t>152326193111120055</t>
  </si>
  <si>
    <t>1505251402010560</t>
  </si>
  <si>
    <t>贾俊修</t>
  </si>
  <si>
    <t>800D90EE-5316-4252-B51B6E443F25B19D</t>
  </si>
  <si>
    <t>C626B449-FF40-0001-98DD-1F30A5AB113C</t>
  </si>
  <si>
    <t>C626B449-FF40-0001-742C-125F21AC1DD9</t>
  </si>
  <si>
    <t>152326193403020013</t>
  </si>
  <si>
    <t>1505251406020029</t>
  </si>
  <si>
    <t>梁申</t>
  </si>
  <si>
    <t>a08fe67ef15411e5b593b907e7fef8d8</t>
  </si>
  <si>
    <t>c062afb7f0c311e5b593b907e7fef8d8</t>
  </si>
  <si>
    <t>c062afb6f0c311e5b593b907e7fef8d8</t>
  </si>
  <si>
    <t>1505251405010689</t>
  </si>
  <si>
    <t>徐桂芳</t>
  </si>
  <si>
    <t>36505A27-E0D7-4A71-B3558B2C5D522B3C</t>
  </si>
  <si>
    <t>C548B7F9-8220-0001-52F7-142486F21FF0</t>
  </si>
  <si>
    <t>C548B7F9-8220-0001-AAEB-3C5B1080E450</t>
  </si>
  <si>
    <t>1505251403020004</t>
  </si>
  <si>
    <t>王廷义</t>
  </si>
  <si>
    <t>152326********0039</t>
  </si>
  <si>
    <t>3CBB2BBE-A904-4178-81A919766F34772D</t>
  </si>
  <si>
    <t>ef71688e8c2a11e5ba5427583697d2ad</t>
  </si>
  <si>
    <t>ef71688d8c2a11e5ba5427583697d2ad</t>
  </si>
  <si>
    <t>152326193310250039</t>
  </si>
  <si>
    <t>1505251404010576</t>
  </si>
  <si>
    <t>于兰芬</t>
  </si>
  <si>
    <t>152326********5319</t>
  </si>
  <si>
    <t>75D0DD2C-B0E6-4372-AA8C3F172CBB7B27</t>
  </si>
  <si>
    <t>C626B676-EE70-0001-24B2-3E4755001DF3</t>
  </si>
  <si>
    <t>C626B676-EE70-0001-73A9-1E80107C4040</t>
  </si>
  <si>
    <t>1505251403010553</t>
  </si>
  <si>
    <t>宝志明</t>
  </si>
  <si>
    <t>662591C2-5308-447D-9040A20193051275</t>
  </si>
  <si>
    <t>C548F4C5-9960-0001-ACD4-1B7B148715FD</t>
  </si>
  <si>
    <t>C548F4C5-9960-0001-EB90-A2611B16E210</t>
  </si>
  <si>
    <t>1505251406010653</t>
  </si>
  <si>
    <t>李淑琴</t>
  </si>
  <si>
    <t>35CEDF5E-2C65-455D-9EE638C3391979B2</t>
  </si>
  <si>
    <t>C548A5F0-E3A0-0001-537A-1BA01ED016D5</t>
  </si>
  <si>
    <t>C548A5F0-E3A0-0001-36DF-13A017AA3970</t>
  </si>
  <si>
    <t>1505251403010532</t>
  </si>
  <si>
    <t>冯桂荣</t>
  </si>
  <si>
    <t>8CA33170-BCFD-4AD2-B8B7BC8D6BE2A9ED</t>
  </si>
  <si>
    <t>C548F158-A170-0001-D72A-A0A0F900DC10</t>
  </si>
  <si>
    <t>C548F158-A170-0001-6429-10001BE91538</t>
  </si>
  <si>
    <t>1505251406010002</t>
  </si>
  <si>
    <t>单振芳</t>
  </si>
  <si>
    <t>66C17189-61D4-445F-85F98BF1D2C944A2</t>
  </si>
  <si>
    <t>C430129B-A100-0001-9D62-A920180699A0</t>
  </si>
  <si>
    <t>C430129B-A100-0001-F3AF-F7CC7D471B60</t>
  </si>
  <si>
    <t>1505251403010525</t>
  </si>
  <si>
    <t>张文举</t>
  </si>
  <si>
    <t>152326********0033</t>
  </si>
  <si>
    <t>298588C5-7D6D-44F5-8CF37F8BD8E1D4D2</t>
  </si>
  <si>
    <t>C548F06F-9260-0001-EBE2-AEF119B05620</t>
  </si>
  <si>
    <t>C548F06F-9260-0001-6CF6-1A49B4606DB0</t>
  </si>
  <si>
    <t>152326192611260033</t>
  </si>
  <si>
    <t>1505251403010580</t>
  </si>
  <si>
    <t>初玉霞</t>
  </si>
  <si>
    <t>496E934C-880A-4F6B-A6A935616766C2F3</t>
  </si>
  <si>
    <t>C548F862-9060-0001-9180-37B011801D9E</t>
  </si>
  <si>
    <t>C548F862-9060-0001-F555-1ED211E01816</t>
  </si>
  <si>
    <t>152326192511250049</t>
  </si>
  <si>
    <t>1505251405010687</t>
  </si>
  <si>
    <t>李文学</t>
  </si>
  <si>
    <t>4BDDC97F-5A37-46C8-B06216CB50EADDA1</t>
  </si>
  <si>
    <t>C548B7DA-3A50-0001-179B-807019F3197E</t>
  </si>
  <si>
    <t>C548B7DA-3B50-0001-77DB-19BEB8801671</t>
  </si>
  <si>
    <t>152326193107120028</t>
  </si>
  <si>
    <t>1505251403010619</t>
  </si>
  <si>
    <t>陈秀荣</t>
  </si>
  <si>
    <t>3B2E7C40-CB68-4ACD-87339167AF3BBB9B</t>
  </si>
  <si>
    <t>C578965E-8320-0001-BB51-F70021835470</t>
  </si>
  <si>
    <t>C578965E-8320-0001-DC73-109010D03220</t>
  </si>
  <si>
    <t>152326193008280026</t>
  </si>
  <si>
    <t>1505251405010690</t>
  </si>
  <si>
    <t>赵静贤</t>
  </si>
  <si>
    <t>847E3A56-A974-4A52-9596891AE03A89E3</t>
  </si>
  <si>
    <t>C548B80A-A6D0-0001-1468-1DC019D09A40</t>
  </si>
  <si>
    <t>C548B80A-A6D0-0001-AE3F-B1B81CF113F6</t>
  </si>
  <si>
    <t>152326192602260023</t>
  </si>
  <si>
    <t>1505251406010723</t>
  </si>
  <si>
    <t>刘云芝</t>
  </si>
  <si>
    <t>3981CBE6-F6EF-4EAE-970E5D2E6AB31690</t>
  </si>
  <si>
    <t>C5B284CC-AA40-0001-1D28-4F606209BD80</t>
  </si>
  <si>
    <t>C5B284CC-AA40-0001-4AE1-15D08AB010EE</t>
  </si>
  <si>
    <t>152326193312200027</t>
  </si>
  <si>
    <t>1505251406010647</t>
  </si>
  <si>
    <t>赵月金</t>
  </si>
  <si>
    <t>B3914692-D7CD-4201-B66AA9A71D17411F</t>
  </si>
  <si>
    <t>C548A513-4930-0001-1EBA-10A065D01398</t>
  </si>
  <si>
    <t>C548A513-4A30-0001-5CEF-101012D015C7</t>
  </si>
  <si>
    <t>152326193209120029</t>
  </si>
  <si>
    <t>1505251403010559</t>
  </si>
  <si>
    <t>赵继纲</t>
  </si>
  <si>
    <t>AAB00995-563F-4EBA-8BCC15F8B74E690C</t>
  </si>
  <si>
    <t>C548F5AA-66A0-0001-29D3-579712C076C0</t>
  </si>
  <si>
    <t>C548F5AA-6790-0001-68E5-186093101DFF</t>
  </si>
  <si>
    <t>152326192603100013</t>
  </si>
  <si>
    <t>1505251403010561</t>
  </si>
  <si>
    <t>张顺</t>
  </si>
  <si>
    <t>152326********0419</t>
  </si>
  <si>
    <t>9005D728-6FD8-48E0-97BEB16267360F0A</t>
  </si>
  <si>
    <t>C548F604-4E40-0001-5A10-1960DB951FD0</t>
  </si>
  <si>
    <t>C548F604-4E40-0001-8B9E-97A796006B20</t>
  </si>
  <si>
    <t>152326192910100419</t>
  </si>
  <si>
    <t>1505251407010684</t>
  </si>
  <si>
    <t>任桂兰</t>
  </si>
  <si>
    <t>F99E2E2B-79BB-47CE-AF6489EE3EE1F106</t>
  </si>
  <si>
    <t>c608f322fd0011e487b56f22608a994a</t>
  </si>
  <si>
    <t>c608f321fd0011e487b56f22608a994a</t>
  </si>
  <si>
    <t>152326193508290028</t>
  </si>
  <si>
    <t>1505251404010457</t>
  </si>
  <si>
    <t>仲佩谦</t>
  </si>
  <si>
    <t>9FBED3A1-79D2-40B2-B2DA86F9BDB2A572</t>
  </si>
  <si>
    <t>C54756CD-C2F0-0001-A7D1-1AA21E336FA0</t>
  </si>
  <si>
    <t>C54756CD-C2F0-0001-FA44-7EC015CD8C00</t>
  </si>
  <si>
    <t>152326192802081185</t>
  </si>
  <si>
    <t>1505251405010640</t>
  </si>
  <si>
    <t>于顺</t>
  </si>
  <si>
    <t>724AC50B-8DBD-47B3-BA54DA4075E61093</t>
  </si>
  <si>
    <t>C5476B25-A3B0-0001-FF73-158468408850</t>
  </si>
  <si>
    <t>C5476B25-A3B0-0001-19C8-A8801C6014BD</t>
  </si>
  <si>
    <t>152326192608220014</t>
  </si>
  <si>
    <t>1505251407010527</t>
  </si>
  <si>
    <t>曲革陈</t>
  </si>
  <si>
    <t>26A5F065-E300-4E2F-96E711DB2E8539C6</t>
  </si>
  <si>
    <t>C5475752-CE80-0001-6C4C-61B04E50D5B0</t>
  </si>
  <si>
    <t>C5475752-CE80-0001-AE69-94941F3B1C4B</t>
  </si>
  <si>
    <t>152326192712180016</t>
  </si>
  <si>
    <t>1505251405010266</t>
  </si>
  <si>
    <t>于国文</t>
  </si>
  <si>
    <t>152326********1721</t>
  </si>
  <si>
    <t>99997EBA-D6A0-4DA9-B7F03D13C56C9340</t>
  </si>
  <si>
    <t>C4314CEB-4C40-0001-9D6D-1C2019341F32</t>
  </si>
  <si>
    <t>C4314CEB-4C40-0001-FAF8-FB5D137EA6B0</t>
  </si>
  <si>
    <t>152326192912271721</t>
  </si>
  <si>
    <t>1505251405010378</t>
  </si>
  <si>
    <t>田宝力朝鲁</t>
  </si>
  <si>
    <t>152326********7612</t>
  </si>
  <si>
    <t>519C5DAE-466E-40DA-AC5158DEB8322C7D</t>
  </si>
  <si>
    <t>C43162EA-4390-0001-4CC8-D7F380E3137D</t>
  </si>
  <si>
    <t>C43162EA-4390-0001-79E9-9B503CA0BC00</t>
  </si>
  <si>
    <t>152326193501097612</t>
  </si>
  <si>
    <t>1505251406010656</t>
  </si>
  <si>
    <t>徐桂兰</t>
  </si>
  <si>
    <t>53B9BF6E-52C9-447A-9EB92FEE0AA13BBE</t>
  </si>
  <si>
    <t>C548A66D-A430-0001-4EFB-49DE1400B250</t>
  </si>
  <si>
    <t>C548A66D-A430-0001-3CAB-FD801470FF00</t>
  </si>
  <si>
    <t>15232619310919002X</t>
  </si>
  <si>
    <t>1505251405010646</t>
  </si>
  <si>
    <t>杜学忠</t>
  </si>
  <si>
    <t>072ECFFD-CA8A-4163-A7C6647EAA5A3222</t>
  </si>
  <si>
    <t>C5476C18-6440-0001-EEF5-5100160FC160</t>
  </si>
  <si>
    <t>C5476C18-6540-0001-CC88-FAC01F60E180</t>
  </si>
  <si>
    <t>152326192904110012</t>
  </si>
  <si>
    <t>1505251406010637</t>
  </si>
  <si>
    <t>霍通拉嘎</t>
  </si>
  <si>
    <t>AFDD9E74-6CE2-476E-BBCFFF209578DB43</t>
  </si>
  <si>
    <t>C548A377-2660-0001-A84F-945C7D2E15E8</t>
  </si>
  <si>
    <t>C548A377-2660-0001-F28F-D7E818C0A340</t>
  </si>
  <si>
    <t>152326192506210018</t>
  </si>
  <si>
    <t>1505251405010788</t>
  </si>
  <si>
    <t>宋殿和</t>
  </si>
  <si>
    <t>CFA22D86-1207-41EE-8EFE850A92B2E1BB</t>
  </si>
  <si>
    <t>C5F19D06-6150-0001-4D37-12A0910675D0</t>
  </si>
  <si>
    <t>C5F19D06-6150-0001-3437-49907EA018BB</t>
  </si>
  <si>
    <t>152326192703080013</t>
  </si>
  <si>
    <t>1505251405010842</t>
  </si>
  <si>
    <t>刘景德</t>
  </si>
  <si>
    <t>AAC27021-B3F5-44DA-AD2719635662EB2A</t>
  </si>
  <si>
    <t>C626B7CF-E300-0001-FFD6-1D341B501C55</t>
  </si>
  <si>
    <t>C626B7CF-E400-0001-3C82-70C014A21869</t>
  </si>
  <si>
    <t>152326193408100012</t>
  </si>
  <si>
    <t>1505251406010886</t>
  </si>
  <si>
    <t>韩凤林</t>
  </si>
  <si>
    <t>B4B4E4F9-1920-4176-86F1E28C4AEF6C63</t>
  </si>
  <si>
    <t>4a52ee19fdc911e487b56f22608a994a</t>
  </si>
  <si>
    <t>4a52ee18fdc911e487b56f22608a994a</t>
  </si>
  <si>
    <t>152326193310040015</t>
  </si>
  <si>
    <t>1505251405020150</t>
  </si>
  <si>
    <t>邵玉</t>
  </si>
  <si>
    <t>152326********0032</t>
  </si>
  <si>
    <t>9b3c6998f15511e5b593b907e7fef8d8</t>
  </si>
  <si>
    <t>998371faf0c511e5b593b907e7fef8d8</t>
  </si>
  <si>
    <t>998371f9f0c511e5b593b907e7fef8d8</t>
  </si>
  <si>
    <t>152326193605010032</t>
  </si>
  <si>
    <t>1505251407010687</t>
  </si>
  <si>
    <t>杜玉梅</t>
  </si>
  <si>
    <t>8BC66E4A-2F7C-4F06-BC66186B22F9F93A</t>
  </si>
  <si>
    <t>9550c31efd0111e487b56f22608a994a</t>
  </si>
  <si>
    <t>9550c31dfd0111e487b56f22608a994a</t>
  </si>
  <si>
    <t>152326193501300027</t>
  </si>
  <si>
    <t>1505251404020003</t>
  </si>
  <si>
    <t>王国静</t>
  </si>
  <si>
    <t>571CEC01-ED54-4F7E-8F35789B932A19C7</t>
  </si>
  <si>
    <t>99a508928c2b11e5ba5427583697d2ad</t>
  </si>
  <si>
    <t>99a508918c2b11e5ba5427583697d2ad</t>
  </si>
  <si>
    <t>15232619350216002X</t>
  </si>
  <si>
    <t>1505251405020030</t>
  </si>
  <si>
    <t>王彩霞</t>
  </si>
  <si>
    <t>2DEF4510-B3A6-4EF4-97EC29F3A3B876B3</t>
  </si>
  <si>
    <t>b3f665b6fdcd11e487b56f22608a994a</t>
  </si>
  <si>
    <t>b3f665b5fdcd11e487b56f22608a994a</t>
  </si>
  <si>
    <t>152326193508230025</t>
  </si>
  <si>
    <t>1505251402010434</t>
  </si>
  <si>
    <t>郝其文</t>
  </si>
  <si>
    <t>49462AC6-672E-4C58-ACA92FAC57B66E8D</t>
  </si>
  <si>
    <t>C54906B9-2E20-0001-AC1F-1FB0A1358EC0</t>
  </si>
  <si>
    <t>C54906B9-2E20-0001-8AD4-A300B2A52F00</t>
  </si>
  <si>
    <t>1505251405020164</t>
  </si>
  <si>
    <t>庄淑琴</t>
  </si>
  <si>
    <t>949bad41f15611e5b593b907e7fef8d8</t>
  </si>
  <si>
    <t>09051233f0cc11e5b593b907e7fef8d8</t>
  </si>
  <si>
    <t>09051232f0cc11e5b593b907e7fef8d8</t>
  </si>
  <si>
    <t>15232619360123002X</t>
  </si>
  <si>
    <t>1505251403010690</t>
  </si>
  <si>
    <t>杭秀荣</t>
  </si>
  <si>
    <t>ADD0EAE8-1FE7-4054-891F76B4107F1AC1</t>
  </si>
  <si>
    <t>C626B4CF-6C70-0001-4E81-149071CA15CA</t>
  </si>
  <si>
    <t>C626B4CF-6C70-0001-B2ED-CC4914803DD0</t>
  </si>
  <si>
    <t>152326193401040029</t>
  </si>
  <si>
    <t>1505251405010663</t>
  </si>
  <si>
    <t>张万信</t>
  </si>
  <si>
    <t>152326********6371</t>
  </si>
  <si>
    <t>91A26842-D2F0-423B-8F019A1BD8B7AE3D</t>
  </si>
  <si>
    <t>C548B5D7-4B10-0001-40DE-50591FB05D80</t>
  </si>
  <si>
    <t>C548B5D7-4B10-0001-5AAF-111099003BD0</t>
  </si>
  <si>
    <t>1505251401010485</t>
  </si>
  <si>
    <t>朱文学</t>
  </si>
  <si>
    <t>1785A803-A6E7-4F2C-ABBA959CEDACEBA1</t>
  </si>
  <si>
    <t>C57893D9-7650-0001-19AD-180096D01328</t>
  </si>
  <si>
    <t>C57893D9-7650-0001-BA80-1A881D1019CC</t>
  </si>
  <si>
    <t>152326193303270031</t>
  </si>
  <si>
    <t>1505251401010604</t>
  </si>
  <si>
    <t>宿凤庭</t>
  </si>
  <si>
    <t>152326********5871</t>
  </si>
  <si>
    <t>790B85FD-2ECF-4775-82D92DFE4DFE5F87</t>
  </si>
  <si>
    <t>C626B41A-C180-0001-2578-8FB0AEC074E0</t>
  </si>
  <si>
    <t>C626B41A-C180-0001-D9F9-6AA41965166E</t>
  </si>
  <si>
    <t>1505251402010424</t>
  </si>
  <si>
    <t>王凤英</t>
  </si>
  <si>
    <t>EF270AA7-F4A9-4703-A4B8BB65AFCEDB0D</t>
  </si>
  <si>
    <t>C54904EA-DAA0-0001-11DD-E98067E42020</t>
  </si>
  <si>
    <t>C54904EA-DAA0-0001-CD79-5D205A3D12A2</t>
  </si>
  <si>
    <t>152326192901070027</t>
  </si>
  <si>
    <t>1505251405010675</t>
  </si>
  <si>
    <t>陈英德格</t>
  </si>
  <si>
    <t>DBC84CBB-3817-45F0-9BE900548ECEF9D8</t>
  </si>
  <si>
    <t>C548B6D8-E660-0001-B890-23199A701B0B</t>
  </si>
  <si>
    <t>C548B6D8-E660-0001-A77D-1C45DD39F930</t>
  </si>
  <si>
    <t>1505251401010498</t>
  </si>
  <si>
    <t>高秀兰</t>
  </si>
  <si>
    <t>97A7EEF0-4E4E-46FD-A2A8DFC4B67130F9</t>
  </si>
  <si>
    <t>C581A69B-BF70-0001-C84C-40941500DE70</t>
  </si>
  <si>
    <t>C581A69B-BF70-0001-6C80-1F0013EE1086</t>
  </si>
  <si>
    <t>152326192502020022</t>
  </si>
  <si>
    <t>1505251407010663</t>
  </si>
  <si>
    <t>刘英</t>
  </si>
  <si>
    <t>7505DA09-6F4A-4D77-8C28B8D1ACCE53DE</t>
  </si>
  <si>
    <t>C626B98A-48F0-0001-667A-14D015E0A3F0</t>
  </si>
  <si>
    <t>C626B98A-48F0-0001-F0F1-CF00A4C0EA60</t>
  </si>
  <si>
    <t>1505251403010530</t>
  </si>
  <si>
    <t>周秀英</t>
  </si>
  <si>
    <t>C068A446-6EC1-4B4A-B917F666A7819069</t>
  </si>
  <si>
    <t>C548F123-DAC0-0001-1E94-EF9217B21387</t>
  </si>
  <si>
    <t>C548F123-DAC0-0001-6ED3-630316E41D61</t>
  </si>
  <si>
    <t>152326193310260042</t>
  </si>
  <si>
    <t>1505251401010602</t>
  </si>
  <si>
    <t>王桂兰</t>
  </si>
  <si>
    <t>B16CBA44-A31E-4EFC-B7763D243FB6F05B</t>
  </si>
  <si>
    <t>C626B3F1-34C0-0001-9A89-19BB1B911433</t>
  </si>
  <si>
    <t>C626B3F1-34C0-0001-6813-39501A4F168F</t>
  </si>
  <si>
    <t>152326193404080026</t>
  </si>
  <si>
    <t>1505251404010434</t>
  </si>
  <si>
    <t>刘宪文</t>
  </si>
  <si>
    <t>0D42C901-FEBD-4E0A-95B509F84576006A</t>
  </si>
  <si>
    <t>C5471CBD-A120-0001-6120-110029E0131B</t>
  </si>
  <si>
    <t>C5471CBD-A120-0001-F18F-4A8E7FD01D52</t>
  </si>
  <si>
    <t>152326192903110010</t>
  </si>
  <si>
    <t>1505251403010620</t>
  </si>
  <si>
    <t>李玉明</t>
  </si>
  <si>
    <t>7EAB758C-C261-4921-B3A1991B19860B02</t>
  </si>
  <si>
    <t>C5789682-1F50-0001-6875-723972F01F6D</t>
  </si>
  <si>
    <t>C5789682-1F50-0001-7A58-21A01EDCB200</t>
  </si>
  <si>
    <t>152326192802270015</t>
  </si>
  <si>
    <t>1505251403010565</t>
  </si>
  <si>
    <t>李惠芬</t>
  </si>
  <si>
    <t>69CCF307-7BB2-4C11-BB89C4BC6DAAC4BE</t>
  </si>
  <si>
    <t>C548F6C5-8330-0001-B326-16501DAEF0D0</t>
  </si>
  <si>
    <t>C548F6C5-8330-0001-5491-FFA011B2AD00</t>
  </si>
  <si>
    <t>152326193312080029</t>
  </si>
  <si>
    <t>1505251404010575</t>
  </si>
  <si>
    <t>王廷文</t>
  </si>
  <si>
    <t>152326********4077</t>
  </si>
  <si>
    <t>98BB7B1B-F865-4128-A1BDB70FCD5D3028</t>
  </si>
  <si>
    <t>C626B660-3CE0-0001-C4D6-A930B5A0115A</t>
  </si>
  <si>
    <t>C626B660-3CE0-0001-1254-1B1718DE10D4</t>
  </si>
  <si>
    <t>152326193406094077</t>
  </si>
  <si>
    <t>1505251403010700</t>
  </si>
  <si>
    <t>吴振国</t>
  </si>
  <si>
    <t>ABF65439-026F-4829-9D05EE1722335969</t>
  </si>
  <si>
    <t>C626B580-C0F0-0001-2278-7B6E1F4010CB</t>
  </si>
  <si>
    <t>C626B580-C0F0-0001-76C9-12E09827A9C0</t>
  </si>
  <si>
    <t>152326193401270019</t>
  </si>
  <si>
    <t>1505251405010850</t>
  </si>
  <si>
    <t>秦凤英</t>
  </si>
  <si>
    <t>8149A658-E1FA-4276-8BED7DCA96C18076</t>
  </si>
  <si>
    <t>C626B872-4940-0001-8F35-16A01D123700</t>
  </si>
  <si>
    <t>C626B872-4940-0001-5FC9-207D1FE0D840</t>
  </si>
  <si>
    <t>152326193403260041</t>
  </si>
  <si>
    <t>1505251405010093</t>
  </si>
  <si>
    <t>孙占武</t>
  </si>
  <si>
    <t>461C8DC6-8AC3-4A7F-8549F4DFBF196D1F</t>
  </si>
  <si>
    <t>C431037D-62A0-0001-AF2D-1E4138DA17CD</t>
  </si>
  <si>
    <t>C431037D-62A0-0001-CF26-36FBDD00121A</t>
  </si>
  <si>
    <t>152326192706050055</t>
  </si>
  <si>
    <t>1505251405010652</t>
  </si>
  <si>
    <t>张国刚</t>
  </si>
  <si>
    <t>152326********3577</t>
  </si>
  <si>
    <t>4867E7B7-C4A0-456F-83D042B40FA19D42</t>
  </si>
  <si>
    <t>C5476CA1-2ED0-0001-C165-631ADCC31125</t>
  </si>
  <si>
    <t>C5476CA1-2ED0-0001-AA17-699A20FA98E0</t>
  </si>
  <si>
    <t>152326192912203577</t>
  </si>
  <si>
    <t>1505251406010881</t>
  </si>
  <si>
    <t>李树堂</t>
  </si>
  <si>
    <t>BA29F60D-47A8-44F1-BA8A477858B474DC</t>
  </si>
  <si>
    <t>04076f7afdc811e487b56f22608a994a</t>
  </si>
  <si>
    <t>04076f79fdc811e487b56f22608a994a</t>
  </si>
  <si>
    <t>15232619351020001X</t>
  </si>
  <si>
    <t>1505251401010782</t>
  </si>
  <si>
    <t>勾淑兰</t>
  </si>
  <si>
    <t>FC89178A-EF97-445B-835B4EAC6F3FD4B2</t>
  </si>
  <si>
    <t>dc88cbbdfd2411e487b56f22608a994a</t>
  </si>
  <si>
    <t>dc88cbbcfd2411e487b56f22608a994a</t>
  </si>
  <si>
    <t>152326193506060042</t>
  </si>
  <si>
    <t>1505251407010555</t>
  </si>
  <si>
    <t>王春海</t>
  </si>
  <si>
    <t>7D6D404C-76A7-48E9-AA95FD538C4C1FBA</t>
  </si>
  <si>
    <t>C54B49FC-2D40-0001-A04D-72B814D58C40</t>
  </si>
  <si>
    <t>C54B49FC-2D40-0001-D596-1E951AD01DE9</t>
  </si>
  <si>
    <t>1505251407010401</t>
  </si>
  <si>
    <t>宋珍</t>
  </si>
  <si>
    <t>741F0DEA-037D-4758-857386C44CF55F93</t>
  </si>
  <si>
    <t>C465CE45-87D0-0001-7F5D-166AEA6D1766</t>
  </si>
  <si>
    <t>C465CE45-87D0-0001-6ABB-1E4B8C502C30</t>
  </si>
  <si>
    <t>152326193403100021</t>
  </si>
  <si>
    <t>1505251406010632</t>
  </si>
  <si>
    <t>李森桂</t>
  </si>
  <si>
    <t>657799FA-9DD1-4DE9-BB3F11AD57ABB8BB</t>
  </si>
  <si>
    <t>C548A2D4-4FD0-0001-E1C9-10481040A610</t>
  </si>
  <si>
    <t>C548A2D4-4FD0-0001-FF50-15003B209FF0</t>
  </si>
  <si>
    <t>152326192808060019</t>
  </si>
  <si>
    <t>1505251405020157</t>
  </si>
  <si>
    <t>赵永</t>
  </si>
  <si>
    <t>56d6d74af15611e5b593b907e7fef8d8</t>
  </si>
  <si>
    <t>24e44d87f0ca11e5b593b907e7fef8d8</t>
  </si>
  <si>
    <t>24e44d86f0ca11e5b593b907e7fef8d8</t>
  </si>
  <si>
    <t>1505251405010835</t>
  </si>
  <si>
    <t>张桂芹</t>
  </si>
  <si>
    <t>152326********0043</t>
  </si>
  <si>
    <t>2914479C-2807-45AB-803871483E4EECBA</t>
  </si>
  <si>
    <t>C626B730-2C50-0001-4112-1CD0142091A0</t>
  </si>
  <si>
    <t>C626B730-2C50-0001-C8F0-1A3DCD0A1C37</t>
  </si>
  <si>
    <t>1505251402020004</t>
  </si>
  <si>
    <t>刘秀岩</t>
  </si>
  <si>
    <t>70f4be34f15511e5b593b907e7fef8d8</t>
  </si>
  <si>
    <t>1538de2af0c511e5b593b907e7fef8d8</t>
  </si>
  <si>
    <t>1538de29f0c511e5b593b907e7fef8d8</t>
  </si>
  <si>
    <t>152326193602030011</t>
  </si>
  <si>
    <t>1505251402010406</t>
  </si>
  <si>
    <t>吴长荣</t>
  </si>
  <si>
    <t>150430********0745</t>
  </si>
  <si>
    <t>C930E092-F542-4E8E-9E760D4DB1C34C17</t>
  </si>
  <si>
    <t>78a742bd844611e196978f22b26a6d7b</t>
  </si>
  <si>
    <t>78a742be844611e196978f22b26a6d7b</t>
  </si>
  <si>
    <t>150430191801090745</t>
  </si>
  <si>
    <t>1505250625010196</t>
  </si>
  <si>
    <t>152326********2289</t>
  </si>
  <si>
    <t>8FEE83D8-CAD6-43EC-87FDE070E950580A</t>
  </si>
  <si>
    <t>C5B5189C-1960-0001-159B-16701DE01B90</t>
  </si>
  <si>
    <t>77d30eafd1bc11ddb504e16feb5bfbfe</t>
  </si>
  <si>
    <t>152326193004232289</t>
  </si>
  <si>
    <t>1505251401010436</t>
  </si>
  <si>
    <t>吕占义</t>
  </si>
  <si>
    <t>5ADF19C3-8F14-401E-93107F4915427DEF</t>
  </si>
  <si>
    <t>C5475463-AB80-0001-AAC7-B65014905600</t>
  </si>
  <si>
    <t>C5475463-AB80-0001-CC52-1DAD5475EC30</t>
  </si>
  <si>
    <t>15232619300215001X</t>
  </si>
  <si>
    <t>1505251403010528</t>
  </si>
  <si>
    <t>薛铁宝</t>
  </si>
  <si>
    <t>1BB964FF-60C0-4A83-B0B4A997CF400967</t>
  </si>
  <si>
    <t>C548F0E4-1490-0001-FDDB-1F20664013DC</t>
  </si>
  <si>
    <t>C548F0E4-1490-0001-1D25-1DF0F8A0DB80</t>
  </si>
  <si>
    <t>15232619280920001X</t>
  </si>
  <si>
    <t>1505251402010403</t>
  </si>
  <si>
    <t>吴士明</t>
  </si>
  <si>
    <t>152326********3317</t>
  </si>
  <si>
    <t>D189BC51-29E3-435E-AB4B9F63ED3147AE</t>
  </si>
  <si>
    <t>C5074FFA-8E80-0001-4ACA-1EF01CA01D0E</t>
  </si>
  <si>
    <t>C5074FFA-8E80-0001-8E90-9EA513354E40</t>
  </si>
  <si>
    <t>152326193312063317</t>
  </si>
  <si>
    <t>1505251404010578</t>
  </si>
  <si>
    <t>陈希云</t>
  </si>
  <si>
    <t>FDB7A72E-9AF3-453A-8828C9C5D3370D20</t>
  </si>
  <si>
    <t>C626B699-B8B0-0001-D6B5-F3361E858650</t>
  </si>
  <si>
    <t>C626B699-B8B0-0001-7555-1EF160F21447</t>
  </si>
  <si>
    <t>152326193404140017</t>
  </si>
  <si>
    <t>1505251403010568</t>
  </si>
  <si>
    <t>史恩英</t>
  </si>
  <si>
    <t>A8F776B6-E25F-433E-9ABC8FE8F0756292</t>
  </si>
  <si>
    <t>C548F713-2820-0001-9E5D-2A30196B9F60</t>
  </si>
  <si>
    <t>C548F713-2820-0001-C5F1-1B9257B51500</t>
  </si>
  <si>
    <t>152326193006010022</t>
  </si>
  <si>
    <t>1505251405020147</t>
  </si>
  <si>
    <t>陈淑兰</t>
  </si>
  <si>
    <t>800036c5f15511e5b593b907e7fef8d8</t>
  </si>
  <si>
    <t>3e48f3f2f0c511e5b593b907e7fef8d8</t>
  </si>
  <si>
    <t>3e48f3f1f0c511e5b593b907e7fef8d8</t>
  </si>
  <si>
    <t>152326193611220028</t>
  </si>
  <si>
    <t>1505251404010451</t>
  </si>
  <si>
    <t>高玉梅</t>
  </si>
  <si>
    <t>BF007BBD-B7FB-4FF0-BB6CC2E14F738091</t>
  </si>
  <si>
    <t>C5475648-4A00-0001-BC1E-77E81C701950</t>
  </si>
  <si>
    <t>C5475648-4A00-0001-E8C3-1B30BD861391</t>
  </si>
  <si>
    <t>1505251405020156</t>
  </si>
  <si>
    <t>姚静轩</t>
  </si>
  <si>
    <t>4543f089f15611e5b593b907e7fef8d8</t>
  </si>
  <si>
    <t>09957d11f0ca11e5b593b907e7fef8d8</t>
  </si>
  <si>
    <t>09957d10f0ca11e5b593b907e7fef8d8</t>
  </si>
  <si>
    <t>152326193605010016</t>
  </si>
  <si>
    <t>1505251405010751</t>
  </si>
  <si>
    <t>王凤阁</t>
  </si>
  <si>
    <t>CF203545-12DD-4E09-A58136A0E2F2776C</t>
  </si>
  <si>
    <t>C57D6652-8E20-0001-B110-F062C5007620</t>
  </si>
  <si>
    <t>C57D6652-8E20-0001-16A9-1E7EB77E1663</t>
  </si>
  <si>
    <t>15232619331118001X</t>
  </si>
  <si>
    <t>1505251403010837</t>
  </si>
  <si>
    <t>卢广生</t>
  </si>
  <si>
    <t>fa3a5840f15511e5b593b907e7fef8d8</t>
  </si>
  <si>
    <t>1c9bd211f0c711e5b593b907e7fef8d8</t>
  </si>
  <si>
    <t>1c9bd210f0c711e5b593b907e7fef8d8</t>
  </si>
  <si>
    <t>152326193606100013</t>
  </si>
  <si>
    <t>1505251405010838</t>
  </si>
  <si>
    <t>邱芳</t>
  </si>
  <si>
    <t>152326********1175</t>
  </si>
  <si>
    <t>B61FEB2D-908C-443A-A68C919EC678590A</t>
  </si>
  <si>
    <t>C626B785-0210-0001-2780-88E6FF301488</t>
  </si>
  <si>
    <t>C626B785-0210-0001-725B-6D9F142018DF</t>
  </si>
  <si>
    <t>1505251405020162</t>
  </si>
  <si>
    <t>王俊芳</t>
  </si>
  <si>
    <t>152326********1729</t>
  </si>
  <si>
    <t>8011586ff15611e5b593b907e7fef8d8</t>
  </si>
  <si>
    <t>198e6d8ff0cb11e5b593b907e7fef8d8</t>
  </si>
  <si>
    <t>198e6d8ef0cb11e5b593b907e7fef8d8</t>
  </si>
  <si>
    <t>152326193612181729</t>
  </si>
  <si>
    <t>1505251406010629</t>
  </si>
  <si>
    <t>王凤岐</t>
  </si>
  <si>
    <t>84CC2CC1-5C21-47CF-9D7C2C0DE877FBCE</t>
  </si>
  <si>
    <t>C548A27F-F900-0001-8F5E-E4864D901D48</t>
  </si>
  <si>
    <t>C548A27F-F900-0001-5B3E-6CDA78761BBB</t>
  </si>
  <si>
    <t>152326192401170013</t>
  </si>
  <si>
    <t>1505251405020160</t>
  </si>
  <si>
    <t>原超祥</t>
  </si>
  <si>
    <t>6f598f6df15611e5b593b907e7fef8d8</t>
  </si>
  <si>
    <t>9c780722f0ca11e5b593b907e7fef8d8</t>
  </si>
  <si>
    <t>9c780721f0ca11e5b593b907e7fef8d8</t>
  </si>
  <si>
    <t>152326193610210012</t>
  </si>
  <si>
    <t>1505251403010042</t>
  </si>
  <si>
    <t>林素英</t>
  </si>
  <si>
    <t>152326********0068</t>
  </si>
  <si>
    <t>34e0dddff15e11e5b593b907e7fef8d8</t>
  </si>
  <si>
    <t>C4309C86-56A0-0001-2FC0-CFE016601B08</t>
  </si>
  <si>
    <t>C4309C86-56A0-0001-87F9-D56212A778A0</t>
  </si>
  <si>
    <t>152326193610120068</t>
  </si>
  <si>
    <t>1505251405010691</t>
  </si>
  <si>
    <t>刘凤英</t>
  </si>
  <si>
    <t>98035586-0084-4CB0-B23B8BE603DFE10C</t>
  </si>
  <si>
    <t>C548B821-8E20-0001-2C9D-183CDC301F05</t>
  </si>
  <si>
    <t>C548B821-8F10-0001-5A21-1700125C6A60</t>
  </si>
  <si>
    <t>152326192609260026</t>
  </si>
  <si>
    <t>1505251401010487</t>
  </si>
  <si>
    <t>陈宝珍</t>
  </si>
  <si>
    <t>339F8B90-E99F-4BBA-8BFE8E73041BD02F</t>
  </si>
  <si>
    <t>C578943B-2B00-0001-38A3-1600EFD01DFE</t>
  </si>
  <si>
    <t>C578943B-2B00-0001-86D8-144B15901B60</t>
  </si>
  <si>
    <t>152326193308060017</t>
  </si>
  <si>
    <t>1505251403010567</t>
  </si>
  <si>
    <t>吕翠花</t>
  </si>
  <si>
    <t>152326********0048</t>
  </si>
  <si>
    <t>611134DE-CA57-412D-A679C4F1685BB148</t>
  </si>
  <si>
    <t>C548F6F7-0600-0001-5991-F6D818501021</t>
  </si>
  <si>
    <t>C548F6F7-0600-0001-8FE7-F510C4659580</t>
  </si>
  <si>
    <t>152326192910100048</t>
  </si>
  <si>
    <t>1505251405010693</t>
  </si>
  <si>
    <t>包银尼玛</t>
  </si>
  <si>
    <t>B5FD9D75-5682-4B0B-8E2603CAB5E438D7</t>
  </si>
  <si>
    <t>C548B83F-37E0-0001-F62E-19F01E9017E1</t>
  </si>
  <si>
    <t>C548B83F-37E0-0001-2A26-5A9A50391DF3</t>
  </si>
  <si>
    <t>15232619250717002X</t>
  </si>
  <si>
    <t>1505251402010490</t>
  </si>
  <si>
    <t>张国柱</t>
  </si>
  <si>
    <t>D60FAF6C-C9EF-45B5-B49344B856BCF747</t>
  </si>
  <si>
    <t>C5789538-CAC0-0001-A198-10F48AC0E9B0</t>
  </si>
  <si>
    <t>C5789538-CAC0-0001-F4F9-EB4C184262A0</t>
  </si>
  <si>
    <t>15232619320208001X</t>
  </si>
  <si>
    <t>1505251405020172</t>
  </si>
  <si>
    <t>付春兰</t>
  </si>
  <si>
    <t>bda89201f15a11e5b593b907e7fef8d8</t>
  </si>
  <si>
    <t>6b9042b2f0d311e5b593b907e7fef8d8</t>
  </si>
  <si>
    <t>6b9042b1f0d311e5b593b907e7fef8d8</t>
  </si>
  <si>
    <t>152326193602050020</t>
  </si>
  <si>
    <t>1505251405020167</t>
  </si>
  <si>
    <t>周桂贤</t>
  </si>
  <si>
    <t>152326********0047</t>
  </si>
  <si>
    <t>5dd46798f15a11e5b593b907e7fef8d8</t>
  </si>
  <si>
    <t>34c4297df0d111e5b593b907e7fef8d8</t>
  </si>
  <si>
    <t>34c4297cf0d111e5b593b907e7fef8d8</t>
  </si>
  <si>
    <t>152326193602050047</t>
  </si>
  <si>
    <t>1505251403010554</t>
  </si>
  <si>
    <t>周宪义</t>
  </si>
  <si>
    <t>65292DA3-A20D-4955-8294CFAAF6E026B0</t>
  </si>
  <si>
    <t>C548F514-9030-0001-228A-86361A308CE0</t>
  </si>
  <si>
    <t>C548F514-9030-0001-9B16-75D01F13B3A0</t>
  </si>
  <si>
    <t>152326193107280013</t>
  </si>
  <si>
    <t>1505251405020020</t>
  </si>
  <si>
    <t>黄玉兰</t>
  </si>
  <si>
    <t>3DEAF7B1-9208-46B8-8FEB42D492F2939D</t>
  </si>
  <si>
    <t>a53e4f1afdcb11e487b56f22608a994a</t>
  </si>
  <si>
    <t>a53e4f19fdcb11e487b56f22608a994a</t>
  </si>
  <si>
    <t>1505251404010441</t>
  </si>
  <si>
    <t>李维业</t>
  </si>
  <si>
    <t>297f5dc5f6e311e598064f9cded292f7</t>
  </si>
  <si>
    <t>C5471E72-8CB0-0001-143C-15701EEF7D60</t>
  </si>
  <si>
    <t>C5471E72-8CB0-0001-69A7-3B8010481300</t>
  </si>
  <si>
    <t>1505251404010112</t>
  </si>
  <si>
    <t>高桂英</t>
  </si>
  <si>
    <t>E645E967-6F25-453E-AA49760385A04596</t>
  </si>
  <si>
    <t>C4302FE5-2640-0001-16AA-125035C0EA00</t>
  </si>
  <si>
    <t>C4302FE5-2640-0001-192C-7D6D12831E44</t>
  </si>
  <si>
    <t>15232619331031002X</t>
  </si>
  <si>
    <t>1505251403010621</t>
  </si>
  <si>
    <t>王玉英</t>
  </si>
  <si>
    <t>DFC0F27A-32BA-4266-A31F411A4B6628CF</t>
  </si>
  <si>
    <t>C57896A0-9630-0001-6AA5-667F13F49C40</t>
  </si>
  <si>
    <t>C57896A0-9720-0001-9199-5ED7B816FF10</t>
  </si>
  <si>
    <t>152326192505010022</t>
  </si>
  <si>
    <t>1505251401010441</t>
  </si>
  <si>
    <t>刘维新</t>
  </si>
  <si>
    <t>A56A43FA-F2BA-4B3B-82C4611C8BE96D44</t>
  </si>
  <si>
    <t>C54754BD-5780-0001-B72F-10A5FBE0AA90</t>
  </si>
  <si>
    <t>C54754BD-5780-0001-D99B-1C3F6D7014F5</t>
  </si>
  <si>
    <t>15232619310920003X</t>
  </si>
  <si>
    <t>1505251402010327</t>
  </si>
  <si>
    <t>随秀兰</t>
  </si>
  <si>
    <t>AC8F40F1-9A19-47C0-822E71E1E8A672B2</t>
  </si>
  <si>
    <t>C48A2D48-30C0-0001-EEB9-113C63437A40</t>
  </si>
  <si>
    <t>C48A2D48-30C0-0001-A2D2-C0501FF06670</t>
  </si>
  <si>
    <t>152326193206050029</t>
  </si>
  <si>
    <t>1505251404010455</t>
  </si>
  <si>
    <t>刘银良</t>
  </si>
  <si>
    <t>810EE1F0-4BFF-4B7E-BADEB61FFB2E4EFC</t>
  </si>
  <si>
    <t>C54756A3-D390-0001-6239-11F81DC01494</t>
  </si>
  <si>
    <t>C54756A3-D390-0001-AD33-CFAB8A101700</t>
  </si>
  <si>
    <t>1505251405020017</t>
  </si>
  <si>
    <t>刘琛</t>
  </si>
  <si>
    <t>6EF8ED46-E980-4782-8606440A37E6B27E</t>
  </si>
  <si>
    <t>a3c3162efdca11e487b56f22608a994a</t>
  </si>
  <si>
    <t>a3c3162dfdca11e487b56f22608a994a</t>
  </si>
  <si>
    <t>152326193509290011</t>
  </si>
  <si>
    <t>1505251406020042</t>
  </si>
  <si>
    <t>张秀兰</t>
  </si>
  <si>
    <t>4d285e66f15a11e5b593b907e7fef8d8</t>
  </si>
  <si>
    <t>a503c706f0d011e5b593b907e7fef8d8</t>
  </si>
  <si>
    <t>a503c705f0d011e5b593b907e7fef8d8</t>
  </si>
  <si>
    <t>152326193610140026</t>
  </si>
  <si>
    <t>1505251404010440</t>
  </si>
  <si>
    <t>郭加祥</t>
  </si>
  <si>
    <t>F55640CF-8A3D-42A7-83FD87F99DCE0DA8</t>
  </si>
  <si>
    <t>C5471E71-F070-0001-60FB-5660EF8AC100</t>
  </si>
  <si>
    <t>C5471E71-F070-0001-6839-1F77115014F8</t>
  </si>
  <si>
    <t>152326193002200013</t>
  </si>
  <si>
    <t>1505251405010840</t>
  </si>
  <si>
    <t>樊玉清</t>
  </si>
  <si>
    <t>44B59FDC-81B4-4F7C-A101FD7B84036C69</t>
  </si>
  <si>
    <t>C626B7AD-C1B0-0001-3692-D1001C3682E0</t>
  </si>
  <si>
    <t>C626B7AD-C2B0-0001-6C28-1FE01A6B1008</t>
  </si>
  <si>
    <t>152326193406130023</t>
  </si>
  <si>
    <t>1505251406010879</t>
  </si>
  <si>
    <t>柳金花</t>
  </si>
  <si>
    <t>066F328D-E713-40B6-87B036CE07EF31C7</t>
  </si>
  <si>
    <t>aced2812fdc711e487b56f22608a994a</t>
  </si>
  <si>
    <t>aced2811fdc711e487b56f22608a994a</t>
  </si>
  <si>
    <t>15232619351120002X</t>
  </si>
  <si>
    <t>1505251405010696</t>
  </si>
  <si>
    <t>于凤兰</t>
  </si>
  <si>
    <t>BF516C24-1A36-4D3C-B3FB255807767485</t>
  </si>
  <si>
    <t>C548B8A1-B1D0-0001-4B27-1EA1CE0014DB</t>
  </si>
  <si>
    <t>C548B8A1-B1D0-0001-6AD6-1930E7104D70</t>
  </si>
  <si>
    <t>152326192712220022</t>
  </si>
  <si>
    <t>1505251405010702</t>
  </si>
  <si>
    <t>郝玉春</t>
  </si>
  <si>
    <t>9A326294-5E75-43CF-A4E3C2FCCEBF5773</t>
  </si>
  <si>
    <t>C548B98E-9F20-0001-BF2C-7D0013CB1F11</t>
  </si>
  <si>
    <t>C548B98E-9F20-0001-B63E-19E415401D89</t>
  </si>
  <si>
    <t>152326192909010029</t>
  </si>
  <si>
    <t>1505251403010696</t>
  </si>
  <si>
    <t>孙元宝</t>
  </si>
  <si>
    <t>8B8A30B5-35F9-43C8-9FB6ABF07111C43C</t>
  </si>
  <si>
    <t>C626B541-52B0-0001-F759-88801CB0A6D0</t>
  </si>
  <si>
    <t>C626B541-52B0-0001-C72D-AA16250018CB</t>
  </si>
  <si>
    <t>152326193407240013</t>
  </si>
  <si>
    <t>1505251401010445</t>
  </si>
  <si>
    <t>朱淑贤</t>
  </si>
  <si>
    <t>29B6C61C-F2A6-423D-9878CFF61CC3CC84</t>
  </si>
  <si>
    <t>C547550D-ADF0-0001-CB7F-13101D808930</t>
  </si>
  <si>
    <t>C547550D-ADF0-0001-109B-13807D207E90</t>
  </si>
  <si>
    <t>152326192804260048</t>
  </si>
  <si>
    <t>1505251406020026</t>
  </si>
  <si>
    <t>李彦荣</t>
  </si>
  <si>
    <t>152326********0924</t>
  </si>
  <si>
    <t>04f18debf15d11e5b593b907e7fef8d8</t>
  </si>
  <si>
    <t>4a077620f0c311e5b593b907e7fef8d8</t>
  </si>
  <si>
    <t>4a07761ff0c311e5b593b907e7fef8d8</t>
  </si>
  <si>
    <t>152326193602160924</t>
  </si>
  <si>
    <t>1505251406010286</t>
  </si>
  <si>
    <t>郎桂芝</t>
  </si>
  <si>
    <t>2a8531bef15e11e5b593b907e7fef8d8</t>
  </si>
  <si>
    <t>C430A6AD-F870-0001-75B7-9BDA14001719</t>
  </si>
  <si>
    <t>C430A6AD-F970-0001-C3DB-CD5F69F016FE</t>
  </si>
  <si>
    <t>152326193609270042</t>
  </si>
  <si>
    <t>1505251402010440</t>
  </si>
  <si>
    <t>白孟根昌</t>
  </si>
  <si>
    <t>152326********3311</t>
  </si>
  <si>
    <t>DA2A251D-FB61-40B1-AC915B6CE55A0D3D</t>
  </si>
  <si>
    <t>C5490802-7ED0-0001-62BD-103017101314</t>
  </si>
  <si>
    <t>C5490802-7ED0-0001-4A87-674010921F73</t>
  </si>
  <si>
    <t>152326192802093311</t>
  </si>
  <si>
    <t>1505251405010086</t>
  </si>
  <si>
    <t>李清兰</t>
  </si>
  <si>
    <t>9C06267B-D9DB-47E9-B6D4D746DDB196B9</t>
  </si>
  <si>
    <t>C4310222-DDA0-0001-23DE-25391D459570</t>
  </si>
  <si>
    <t>C4310222-DDA0-0001-5CFC-94501990139C</t>
  </si>
  <si>
    <t>1505251402010445</t>
  </si>
  <si>
    <t>周惠萍</t>
  </si>
  <si>
    <t>8BF1DE29-3424-46F6-9A979E15D6561DB2</t>
  </si>
  <si>
    <t>C5490AD1-98A0-0001-A0FF-4C90211C91E0</t>
  </si>
  <si>
    <t>C5490AD1-98A0-0001-35AB-1D811AA97B40</t>
  </si>
  <si>
    <t>1505251403010694</t>
  </si>
  <si>
    <t>田桂兰</t>
  </si>
  <si>
    <t>5A52303C-F3DF-4AB0-BADF7707604972E7</t>
  </si>
  <si>
    <t>C626B524-F3F0-0001-51AB-1E6EB33D2CC0</t>
  </si>
  <si>
    <t>C626B524-F3F0-0001-31E3-1B0011701956</t>
  </si>
  <si>
    <t>152326193408090029</t>
  </si>
  <si>
    <t>1505251402010435</t>
  </si>
  <si>
    <t>郭彬</t>
  </si>
  <si>
    <t>37ADB50E-B49F-42C5-AF6575B72C1D37E1</t>
  </si>
  <si>
    <t>C54906C9-9940-0001-48C2-3DF5EEE2F350</t>
  </si>
  <si>
    <t>C54906C9-9940-0001-3CEB-132016B91711</t>
  </si>
  <si>
    <t>152326193002020012</t>
  </si>
  <si>
    <t>1505251402010713</t>
  </si>
  <si>
    <t>马义</t>
  </si>
  <si>
    <t>A03639E2-630E-44DA-9A6FFEF11820A655</t>
  </si>
  <si>
    <t>6ba1a238fd0b11e487b56f22608a994a</t>
  </si>
  <si>
    <t>6ba1a237fd0b11e487b56f22608a994a</t>
  </si>
  <si>
    <t>152326193506120017</t>
  </si>
  <si>
    <t>1505251405020031</t>
  </si>
  <si>
    <t>周景兰</t>
  </si>
  <si>
    <t>0FD77637-8E97-4B94-BF9C7A07E86206C7</t>
  </si>
  <si>
    <t>ea19cd8cfdcd11e487b56f22608a994a</t>
  </si>
  <si>
    <t>ea19cd8bfdcd11e487b56f22608a994a</t>
  </si>
  <si>
    <t>152326193503110024</t>
  </si>
  <si>
    <t>1505251403010758</t>
  </si>
  <si>
    <t>王仕</t>
  </si>
  <si>
    <t>152326********0037</t>
  </si>
  <si>
    <t>B443CB73-6C4A-4DAB-97DF740CAA3B449A</t>
  </si>
  <si>
    <t>ffed96cffdc611e487b56f22608a994a</t>
  </si>
  <si>
    <t>ffed96cefdc611e487b56f22608a994a</t>
  </si>
  <si>
    <t>152326193511100037</t>
  </si>
  <si>
    <t>1505251404010577</t>
  </si>
  <si>
    <t>于宪章</t>
  </si>
  <si>
    <t>F8CACED6-CEA6-44F0-B4D0145B4C104C13</t>
  </si>
  <si>
    <t>C626B688-A590-0001-8F5B-14B229B08B80</t>
  </si>
  <si>
    <t>C626B688-A590-0001-CBB0-162C12F51CF2</t>
  </si>
  <si>
    <t>152326193401070033</t>
  </si>
  <si>
    <t>1505251404010435</t>
  </si>
  <si>
    <t>李德</t>
  </si>
  <si>
    <t>CDF637C3-983D-488B-8F9BA4072B28B65A</t>
  </si>
  <si>
    <t>C5471E30-B150-0001-8084-102019D06E30</t>
  </si>
  <si>
    <t>C5471E30-B150-0001-D0A2-17101A6019FF</t>
  </si>
  <si>
    <t>152326192910190012</t>
  </si>
  <si>
    <t>1505251403010535</t>
  </si>
  <si>
    <t>王天仓</t>
  </si>
  <si>
    <t>C582C84E-0F8E-43DE-8BE495AFC641F432</t>
  </si>
  <si>
    <t>C548F1B3-68C0-0001-8071-1E7A130017AE</t>
  </si>
  <si>
    <t>C548F1B3-68C0-0001-F57A-1798DA1F1581</t>
  </si>
  <si>
    <t>152326192802160019</t>
  </si>
  <si>
    <t>1505251404010436</t>
  </si>
  <si>
    <t>陈国章</t>
  </si>
  <si>
    <t>AE37142C-2466-4B72-AB6B05E4A1D9FB93</t>
  </si>
  <si>
    <t>C5471E5A-73C0-0001-5EEE-CF002FB0C4D0</t>
  </si>
  <si>
    <t>C5471E5A-73C0-0001-A6ED-CB1040F084D0</t>
  </si>
  <si>
    <t>152326193101090016</t>
  </si>
  <si>
    <t>1505251403010536</t>
  </si>
  <si>
    <t>史庆和</t>
  </si>
  <si>
    <t>B5E0E3E8-67D0-4D9D-9E6AB06C05B5DE1C</t>
  </si>
  <si>
    <t>C548F1D1-4A20-0001-2558-3CF619F8A550</t>
  </si>
  <si>
    <t>C548F1D1-4A20-0001-E933-148316D06600</t>
  </si>
  <si>
    <t>152326192907190011</t>
  </si>
  <si>
    <t>1505251403010570</t>
  </si>
  <si>
    <t>陈淑荣</t>
  </si>
  <si>
    <t>E4EBC3CA-CF80-4D4A-A6010889C84D4302</t>
  </si>
  <si>
    <t>C548F740-9CE0-0001-2AAB-13CA2F5FF160</t>
  </si>
  <si>
    <t>C548F740-9CE0-0001-DDBA-1AB39B8010BB</t>
  </si>
  <si>
    <t>15232619320404002X</t>
  </si>
  <si>
    <t>1505251402010716</t>
  </si>
  <si>
    <t>李文舫</t>
  </si>
  <si>
    <t>18D35CC2-E54D-43F0-B28198472B9CEFAD</t>
  </si>
  <si>
    <t>0f47b50ffd0c11e487b56f22608a994a</t>
  </si>
  <si>
    <t>0f47b50efd0c11e487b56f22608a994a</t>
  </si>
  <si>
    <t>152326193503180022</t>
  </si>
  <si>
    <t>1505251407010698</t>
  </si>
  <si>
    <t>吴肖生嘎</t>
  </si>
  <si>
    <t>B72AF2CD-6C6D-4B07-836984EFF12B20A9</t>
  </si>
  <si>
    <t>0edb1f3cfdca11e487b56f22608a994a</t>
  </si>
  <si>
    <t>0edb1f3bfdca11e487b56f22608a994a</t>
  </si>
  <si>
    <t>152326193511130017</t>
  </si>
  <si>
    <t>1505251405020022</t>
  </si>
  <si>
    <t>费玉芹</t>
  </si>
  <si>
    <t>4B645ABD-A9A6-4211-B819EB45D687F030</t>
  </si>
  <si>
    <t>1243dadefdcc11e487b56f22608a994a</t>
  </si>
  <si>
    <t>1243daddfdcc11e487b56f22608a994a</t>
  </si>
  <si>
    <t>152326193506200025</t>
  </si>
  <si>
    <t>1505251406010621</t>
  </si>
  <si>
    <t>宝德喜</t>
  </si>
  <si>
    <t>BAC9F7FC-3CE6-4FFB-8F6F244FB62995E0</t>
  </si>
  <si>
    <t>C548A0D7-CA30-0001-98CC-1683128018BE</t>
  </si>
  <si>
    <t>C548A0D7-CA30-0001-A9B2-1D109556F600</t>
  </si>
  <si>
    <t>152326192702020019</t>
  </si>
  <si>
    <t>1505251406010620</t>
  </si>
  <si>
    <t>张兴权</t>
  </si>
  <si>
    <t>AFF5AEC5-05FF-475D-AD15145A782D7FF8</t>
  </si>
  <si>
    <t>C548A0B5-B590-0001-F167-1B231CFF1B27</t>
  </si>
  <si>
    <t>C548A0B5-B590-0001-A0F2-1FB81B5A1E44</t>
  </si>
  <si>
    <t>152326193303010010</t>
  </si>
  <si>
    <t>1505251407010398</t>
  </si>
  <si>
    <t>迟双林</t>
  </si>
  <si>
    <t>何翠珍</t>
  </si>
  <si>
    <t>211319********2924</t>
  </si>
  <si>
    <t>4B6F23C7-35C6-48CD-B0B1C49705937583</t>
  </si>
  <si>
    <t>C45E9DF8-FCE0-0001-9210-180040AB2C70</t>
  </si>
  <si>
    <t>C45EA126-5E70-0001-12AF-19F9123AA5E0</t>
  </si>
  <si>
    <t>211319193507105910</t>
  </si>
  <si>
    <t>1505251407010755</t>
  </si>
  <si>
    <t>佟淑珍</t>
  </si>
  <si>
    <t>105203d3f15611e5b593b907e7fef8d8</t>
  </si>
  <si>
    <t>da35e056f0c711e5b593b907e7fef8d8</t>
  </si>
  <si>
    <t>da35e055f0c711e5b593b907e7fef8d8</t>
  </si>
  <si>
    <t>15232619360211002X</t>
  </si>
  <si>
    <t>1505251405010658</t>
  </si>
  <si>
    <t>邱永庆</t>
  </si>
  <si>
    <t>152326********1718</t>
  </si>
  <si>
    <t>03AD0322-06A8-4411-99B51AA274347C42</t>
  </si>
  <si>
    <t>C5476D1A-D850-0001-18D3-1FA21084C560</t>
  </si>
  <si>
    <t>C5476D1A-D850-0001-7A2D-17703ED71AC4</t>
  </si>
  <si>
    <t>152326192710141718</t>
  </si>
  <si>
    <t>1505251403020001</t>
  </si>
  <si>
    <t>邱云</t>
  </si>
  <si>
    <t>554D5B22-4C7F-4482-AA398420962D18AB</t>
  </si>
  <si>
    <t>7083d1218c2a11e5ba5427583697d2ad</t>
  </si>
  <si>
    <t>7083d1208c2a11e5ba5427583697d2ad</t>
  </si>
  <si>
    <t>152326193507200019</t>
  </si>
  <si>
    <t>1505251406010374</t>
  </si>
  <si>
    <t>侯凤英</t>
  </si>
  <si>
    <t>27885504-B3A4-40EB-9783DEA30F18CB4D</t>
  </si>
  <si>
    <t>C430BED5-0E90-0001-4AA8-1A801990A2B0</t>
  </si>
  <si>
    <t>C430BED5-0E90-0001-4B25-1B602FCB2F40</t>
  </si>
  <si>
    <t>152326193109080023</t>
  </si>
  <si>
    <t>1505251407020003</t>
  </si>
  <si>
    <t>孙成</t>
  </si>
  <si>
    <t>152326********0034</t>
  </si>
  <si>
    <t>ca59b8ecf15511e5b593b907e7fef8d8</t>
  </si>
  <si>
    <t>8f973428f0c611e5b593b907e7fef8d8</t>
  </si>
  <si>
    <t>8f973427f0c611e5b593b907e7fef8d8</t>
  </si>
  <si>
    <t>152326193602220034</t>
  </si>
  <si>
    <t>1505251403010563</t>
  </si>
  <si>
    <t>周桂琴</t>
  </si>
  <si>
    <t>48815B27-F9D6-482D-A6314484036EF923</t>
  </si>
  <si>
    <t>C548F655-9DB0-0001-8B68-EB601EA0173A</t>
  </si>
  <si>
    <t>C548F655-9DB0-0001-12DE-7AC110AAA0F0</t>
  </si>
  <si>
    <t>1505251406010885</t>
  </si>
  <si>
    <t>徐桂芬</t>
  </si>
  <si>
    <t>377CF038-D6F9-422E-8FB5AC62EC5F866F</t>
  </si>
  <si>
    <t>1eeb53c7fdc911e487b56f22608a994a</t>
  </si>
  <si>
    <t>1eeb53c6fdc911e487b56f22608a994a</t>
  </si>
  <si>
    <t>152326193504250029</t>
  </si>
  <si>
    <t>1505251406010624</t>
  </si>
  <si>
    <t>徐桂荣</t>
  </si>
  <si>
    <t>60AB4D71-A139-4DE8-A3712113421832B7</t>
  </si>
  <si>
    <t>C548A15E-A4A0-0001-1245-1EA016FE1B89</t>
  </si>
  <si>
    <t>C548A15E-A5A0-0001-C7EF-C3D9A8B01390</t>
  </si>
  <si>
    <t>1505251405010668</t>
  </si>
  <si>
    <t>闫恩</t>
  </si>
  <si>
    <t>24BCF4FE-5DB6-46E9-AE4D0F1D4223C29B</t>
  </si>
  <si>
    <t>C548B64F-6E00-0001-8384-5080A5B218C6</t>
  </si>
  <si>
    <t>C548B64F-6E00-0001-99FC-48A0114D4E40</t>
  </si>
  <si>
    <t>15232619261201001X</t>
  </si>
  <si>
    <t>1505251407010662</t>
  </si>
  <si>
    <t>李志贤</t>
  </si>
  <si>
    <t>D589F0A1-C177-4A5B-A34BFBF981779188</t>
  </si>
  <si>
    <t>C626B97B-C520-0001-A0A5-12081DF711BC</t>
  </si>
  <si>
    <t>C626B97B-C520-0001-3A80-357812AF36F0</t>
  </si>
  <si>
    <t>152326193405060043</t>
  </si>
  <si>
    <t>1505251406010654</t>
  </si>
  <si>
    <t>柴桂英</t>
  </si>
  <si>
    <t>152326********4085</t>
  </si>
  <si>
    <t>C2311190-EE8E-444D-B51C64B81D274FE3</t>
  </si>
  <si>
    <t>C548A608-55A0-0001-6236-13138B301748</t>
  </si>
  <si>
    <t>C548A608-55A0-0001-7975-8EAC55A01AD5</t>
  </si>
  <si>
    <t>1505251405020108</t>
  </si>
  <si>
    <t>黄中苓</t>
  </si>
  <si>
    <t>385461D7-3CBC-4F94-9E4A4ACCB8605DB8</t>
  </si>
  <si>
    <t>76a9df3d8c2911e5ba5427583697d2ad</t>
  </si>
  <si>
    <t>76a9df3c8c2911e5ba5427583697d2ad</t>
  </si>
  <si>
    <t>152326193505300016</t>
  </si>
  <si>
    <t>1505251404010454</t>
  </si>
  <si>
    <t>张乃彬</t>
  </si>
  <si>
    <t>5B29A081-213D-4E1E-ABDCB63F609CC8E8</t>
  </si>
  <si>
    <t>C54756A3-6E00-0001-9D6E-3CD0FD861E67</t>
  </si>
  <si>
    <t>C54756A3-6E00-0001-98ED-35401940159F</t>
  </si>
  <si>
    <t>152326192712300022</t>
  </si>
  <si>
    <t>1505251405010642</t>
  </si>
  <si>
    <t>刘桂珍</t>
  </si>
  <si>
    <t>467DDE8B-2F52-40E0-B3C6EA9C2A184E39</t>
  </si>
  <si>
    <t>C5476B82-7860-0001-5167-1DC02AD41090</t>
  </si>
  <si>
    <t>C5476B82-7950-0001-F79A-1F2E12D9CC00</t>
  </si>
  <si>
    <t>152326193203170041</t>
  </si>
  <si>
    <t>1505251405020028</t>
  </si>
  <si>
    <t>赵万鹏</t>
  </si>
  <si>
    <t>91FDC041-D7CC-49F1-AB2F27A304D846F3</t>
  </si>
  <si>
    <t>4b5ce6a2fdcd11e487b56f22608a994a</t>
  </si>
  <si>
    <t>4b5ce6a1fdcd11e487b56f22608a994a</t>
  </si>
  <si>
    <t>152326193507150031</t>
  </si>
  <si>
    <t>1505251402010606</t>
  </si>
  <si>
    <t>张惠全</t>
  </si>
  <si>
    <t>a86d5c74f15d11e5b593b907e7fef8d8</t>
  </si>
  <si>
    <t>C6454EBC-0FD0-0001-E1F2-16F01E3012C4</t>
  </si>
  <si>
    <t>C6454EBC-0FD0-0001-8A7C-1D5ECBE43BB0</t>
  </si>
  <si>
    <t>152326193610020032</t>
  </si>
  <si>
    <t>1505251405010846</t>
  </si>
  <si>
    <t>刘耀</t>
  </si>
  <si>
    <t>B688009A-4352-47C8-8CB4052BCCD71E5B</t>
  </si>
  <si>
    <t>C626B80B-6370-0001-7089-14561511C1C0</t>
  </si>
  <si>
    <t>C626B80B-6370-0001-EEEE-A140EB37143B</t>
  </si>
  <si>
    <t>152326193410100011</t>
  </si>
  <si>
    <t>1505251402010492</t>
  </si>
  <si>
    <t>李文仲</t>
  </si>
  <si>
    <t>B9A8E6C8-E7F3-4136-8BCFD1AF4188E229</t>
  </si>
  <si>
    <t>C5789596-5600-0001-DA14-198D1DD11984</t>
  </si>
  <si>
    <t>C5789596-5600-0001-8F6A-1700604014B6</t>
  </si>
  <si>
    <t>1505251403010551</t>
  </si>
  <si>
    <t>刘春山</t>
  </si>
  <si>
    <t>440A3F94-8373-49FC-A86991F5B13EAB85</t>
  </si>
  <si>
    <t>C548F460-1230-0001-928A-197317793F10</t>
  </si>
  <si>
    <t>C548F460-1230-0001-B9F2-1370EDF9A4D0</t>
  </si>
  <si>
    <t>1505251403010527</t>
  </si>
  <si>
    <t>王车道尔吉</t>
  </si>
  <si>
    <t>5483BDEF-1FFA-4537-AF81FF7C77319507</t>
  </si>
  <si>
    <t>C548F0B3-3DA0-0001-7D60-1770103514BD</t>
  </si>
  <si>
    <t>C548F0B3-3DA0-0001-EB4B-18E68B60F690</t>
  </si>
  <si>
    <t>152326192707160010</t>
  </si>
  <si>
    <t>1505251402010712</t>
  </si>
  <si>
    <t>仲继廷</t>
  </si>
  <si>
    <t>152326********4812</t>
  </si>
  <si>
    <t>A8AD061D-D4A3-4E4A-8DCFA73B85D5D314</t>
  </si>
  <si>
    <t>3a2bbce6fd0b11e487b56f22608a994a</t>
  </si>
  <si>
    <t>3a2bbce5fd0b11e487b56f22608a994a</t>
  </si>
  <si>
    <t>152326193506014812</t>
  </si>
  <si>
    <t>1505251406010877</t>
  </si>
  <si>
    <t>刘凤云</t>
  </si>
  <si>
    <t>6201B136-474F-42E2-A92BF01277E30903</t>
  </si>
  <si>
    <t>3a3246b6fdc711e487b56f22608a994a</t>
  </si>
  <si>
    <t>3a3246b5fdc711e487b56f22608a994a</t>
  </si>
  <si>
    <t>152326193507200027</t>
  </si>
  <si>
    <t>1505251407010689</t>
  </si>
  <si>
    <t>邹继英</t>
  </si>
  <si>
    <t>4AFA3533-D834-4F23-8CE1651630AED3AA</t>
  </si>
  <si>
    <t>3e3cc819fd0211e487b56f22608a994a</t>
  </si>
  <si>
    <t>3e3cc818fd0211e487b56f22608a994a</t>
  </si>
  <si>
    <t>1505251401010447</t>
  </si>
  <si>
    <t>高凤琴</t>
  </si>
  <si>
    <t>222BA912-DDFA-4B0A-BFA8F49E1B46890E</t>
  </si>
  <si>
    <t>C5475576-09C0-0001-5CC4-DFD316002680</t>
  </si>
  <si>
    <t>C5475576-09C0-0001-EB28-4FD7114CC240</t>
  </si>
  <si>
    <t>1505251404010585</t>
  </si>
  <si>
    <t>于守贤</t>
  </si>
  <si>
    <t>ADD72C77-1228-428C-881F2DA65555DFFC</t>
  </si>
  <si>
    <t>C626B703-B190-0001-4DEE-1AF03CF01C8F</t>
  </si>
  <si>
    <t>C626B703-B190-0001-3B5D-12B01130104F</t>
  </si>
  <si>
    <t>152326193408140022</t>
  </si>
  <si>
    <t>1505251404010696</t>
  </si>
  <si>
    <t>谭玉生</t>
  </si>
  <si>
    <t>76a5b4ebf15a11e5b593b907e7fef8d8</t>
  </si>
  <si>
    <t>d0d5c683f0d111e5b593b907e7fef8d8</t>
  </si>
  <si>
    <t>d0d5c682f0d111e5b593b907e7fef8d8</t>
  </si>
  <si>
    <t>152326193609150016</t>
  </si>
  <si>
    <t>1505251406010425</t>
  </si>
  <si>
    <t>宋淑兰</t>
  </si>
  <si>
    <t>5DBC006B-0270-4539-8099ECE4235A51F3</t>
  </si>
  <si>
    <t>C465B767-B1D0-0001-B791-1FE0628017D1</t>
  </si>
  <si>
    <t>C465B767-B1D0-0001-FE66-6540D1009C50</t>
  </si>
  <si>
    <t>152326192911190022</t>
  </si>
  <si>
    <t>1505251406010651</t>
  </si>
  <si>
    <t>齐惠廉</t>
  </si>
  <si>
    <t>F05D3D92-B3FA-4F8F-B48E755B2D1C25CA</t>
  </si>
  <si>
    <t>C548A5B6-8E10-0001-A29E-19341D3010A7</t>
  </si>
  <si>
    <t>C548A5B6-8E10-0001-3D3E-D7B01240D030</t>
  </si>
  <si>
    <t>15232619310210001X</t>
  </si>
  <si>
    <t>1505251406010627</t>
  </si>
  <si>
    <t>石柏令</t>
  </si>
  <si>
    <t>C3D4849E-56BF-48FF-A2309D8C17D4C4CA</t>
  </si>
  <si>
    <t>C548A23D-8060-0001-E956-108214A01740</t>
  </si>
  <si>
    <t>C548A23D-8060-0001-7C3F-1BA8BD5F1A85</t>
  </si>
  <si>
    <t>1505251405010695</t>
  </si>
  <si>
    <t>李梦洁</t>
  </si>
  <si>
    <t>3BE1CD57-8207-43A8-B9D8421D334B1418</t>
  </si>
  <si>
    <t>C548B88D-8BA0-0001-DD9E-C2E0C5001CFE</t>
  </si>
  <si>
    <t>C548B88D-8BA0-0001-5D3D-1A6011701BD8</t>
  </si>
  <si>
    <t>152326193104260025</t>
  </si>
  <si>
    <t>1505251402010423</t>
  </si>
  <si>
    <t>刘学英</t>
  </si>
  <si>
    <t>DDC59335-5695-4DD8-BB34B691063E601E</t>
  </si>
  <si>
    <t>C54904B4-E530-0001-BC5E-16A410201E1C</t>
  </si>
  <si>
    <t>C54904B4-E530-0001-F925-AB001F101CF0</t>
  </si>
  <si>
    <t>152326192511290024</t>
  </si>
  <si>
    <t>1505251405010747</t>
  </si>
  <si>
    <t>张纯玉</t>
  </si>
  <si>
    <t>56F1C0DD-4946-42B6-8446C686B9CC9DEB</t>
  </si>
  <si>
    <t>C57897B5-EE30-0001-5D20-E9901BAC1BC8</t>
  </si>
  <si>
    <t>C57897B5-EE30-0001-EDEE-2A706CFCDA60</t>
  </si>
  <si>
    <t>152326193303200017</t>
  </si>
  <si>
    <t>1505251405010698</t>
  </si>
  <si>
    <t>单桂芝</t>
  </si>
  <si>
    <t>BB1D1958-0B9A-4FC1-B62250E78EC0FC8A</t>
  </si>
  <si>
    <t>C548B931-19C0-0001-D4FF-6000144011B5</t>
  </si>
  <si>
    <t>C548B931-19C0-0001-8BFC-A2CDD3C01F9B</t>
  </si>
  <si>
    <t>152326193112070029</t>
  </si>
  <si>
    <t>1505251402010426</t>
  </si>
  <si>
    <t>杜桂珍</t>
  </si>
  <si>
    <t>E6778D43-27CB-4E69-ADC9EAF8AA6423A1</t>
  </si>
  <si>
    <t>C5490512-8400-0001-65A7-1AC01E10D7A0</t>
  </si>
  <si>
    <t>C5490512-8400-0001-DDEA-D9E01A7C11BD</t>
  </si>
  <si>
    <t>152326192808240028</t>
  </si>
  <si>
    <t>1505251406010626</t>
  </si>
  <si>
    <t>王启</t>
  </si>
  <si>
    <t>EB85D3F5-75DC-4C10-B3E4DA8EB4F6A55E</t>
  </si>
  <si>
    <t>C548A1A0-33E0-0001-66FA-1F2012225CC0</t>
  </si>
  <si>
    <t>C548A1A0-33E0-0001-5C45-19DB8880B690</t>
  </si>
  <si>
    <t>152326192508070012</t>
  </si>
  <si>
    <t>1505251405010737</t>
  </si>
  <si>
    <t>86AAAE80-908E-4FA2-9B8A81F8C8F023B3</t>
  </si>
  <si>
    <t>C5590EB1-D850-0001-60AE-429015005600</t>
  </si>
  <si>
    <t>C5590EB1-D850-0001-19D1-BFB9FD4F1A1A</t>
  </si>
  <si>
    <t>152326193009150020</t>
  </si>
  <si>
    <t>1505251405010745</t>
  </si>
  <si>
    <t>张彩云</t>
  </si>
  <si>
    <t>152326********0040</t>
  </si>
  <si>
    <t>357EFFBF-9372-4481-BF6F8A6759A2BB7A</t>
  </si>
  <si>
    <t>C5722A96-28A0-0001-A96E-FF9016B21C80</t>
  </si>
  <si>
    <t>C5722A96-28A0-0001-FD37-D7F01CA07040</t>
  </si>
  <si>
    <t>152326192910160040</t>
  </si>
  <si>
    <t>1505251401010496</t>
  </si>
  <si>
    <t>姜桂芝</t>
  </si>
  <si>
    <t>152326********0046</t>
  </si>
  <si>
    <t>37D7714B-85CE-42F5-AB254EDA981A908C</t>
  </si>
  <si>
    <t>C581A669-B9C0-0001-732A-1B5138A019EC</t>
  </si>
  <si>
    <t>C581A669-B9C0-0001-9A3F-B1B018291270</t>
  </si>
  <si>
    <t>152326193204120046</t>
  </si>
  <si>
    <t>1505251405010367</t>
  </si>
  <si>
    <t>杨彩云</t>
  </si>
  <si>
    <t>7EF00852-FBD4-4965-84CC6DEA3BE61FD8</t>
  </si>
  <si>
    <t>C431612E-C080-0001-C016-1C0A8AEEA120</t>
  </si>
  <si>
    <t>C431612E-C080-0001-BA24-96A014901924</t>
  </si>
  <si>
    <t>152326193409080025</t>
  </si>
  <si>
    <t>1505251405010449</t>
  </si>
  <si>
    <t>包良月</t>
  </si>
  <si>
    <t>D0788183-83B0-458A-B9C8A23C21FD0116</t>
  </si>
  <si>
    <t>C465B504-A030-0001-6F63-2BA789606820</t>
  </si>
  <si>
    <t>C465B504-A030-0001-1227-7F7013A21FD1</t>
  </si>
  <si>
    <t>152326192912130021</t>
  </si>
  <si>
    <t>1505251401010286</t>
  </si>
  <si>
    <t>杜绍英</t>
  </si>
  <si>
    <t>09ffdbf1f6e311e598064f9cded292f7</t>
  </si>
  <si>
    <t>C430F077-8ED0-0001-6756-9570D4501590</t>
  </si>
  <si>
    <t>C430F077-8ED0-0001-C340-1B301F30EFE0</t>
  </si>
  <si>
    <t>15232619350814002X</t>
  </si>
  <si>
    <t>1505251401010234</t>
  </si>
  <si>
    <t>7F95ECEE-4478-4FF9-8B63D0D09DDCAB86</t>
  </si>
  <si>
    <t>C430A24A-7070-0001-76F9-171018406090</t>
  </si>
  <si>
    <t>C430A24A-7070-0001-789C-CA0012F0B590</t>
  </si>
  <si>
    <t>15232619350515002X</t>
  </si>
  <si>
    <t>1505251406010397</t>
  </si>
  <si>
    <t>李树范</t>
  </si>
  <si>
    <t>54A896C5-3A86-47DF-9492BDD60CB47D3B</t>
  </si>
  <si>
    <t>C43C8208-A610-0001-9920-219D17A053C0</t>
  </si>
  <si>
    <t>C43C8208-A610-0001-392A-C49917A12FB0</t>
  </si>
  <si>
    <t>152326193011290014</t>
  </si>
  <si>
    <t>1505251407010388</t>
  </si>
  <si>
    <t>杨秋霞</t>
  </si>
  <si>
    <t>B35C194C-34D5-4000-8CEFF69D06E936B3</t>
  </si>
  <si>
    <t>C4411D4E-EEA0-0001-9EEA-3BBAF2416DA0</t>
  </si>
  <si>
    <t>C4411D4E-EEA0-0001-5E60-14A0B5F0105F</t>
  </si>
  <si>
    <t>152326193411040049</t>
  </si>
  <si>
    <t>1505251405020027</t>
  </si>
  <si>
    <t>白国芬</t>
  </si>
  <si>
    <t>152326********1180</t>
  </si>
  <si>
    <t>6950310F-012B-4D6E-A8B7EBADA919A471</t>
  </si>
  <si>
    <t>138ae46efdcd11e487b56f22608a994a</t>
  </si>
  <si>
    <t>138ae46dfdcd11e487b56f22608a994a</t>
  </si>
  <si>
    <t>152326193512301180</t>
  </si>
  <si>
    <t>1505251405020166</t>
  </si>
  <si>
    <t>朱殿琴</t>
  </si>
  <si>
    <t>553f4aa7f15a11e5b593b907e7fef8d8</t>
  </si>
  <si>
    <t>117c7c1bf0d111e5b593b907e7fef8d8</t>
  </si>
  <si>
    <t>117c7c1af0d111e5b593b907e7fef8d8</t>
  </si>
  <si>
    <t>152326193611020026</t>
  </si>
  <si>
    <t>1505251406010882</t>
  </si>
  <si>
    <t>高玉</t>
  </si>
  <si>
    <t>52BECD9A-46A2-4D32-A207FB28BB7C6528</t>
  </si>
  <si>
    <t>2976b7d0fdc811e487b56f22608a994a</t>
  </si>
  <si>
    <t>2976b7cffdc811e487b56f22608a994a</t>
  </si>
  <si>
    <t>152326193502180012</t>
  </si>
  <si>
    <t>1505251403010838</t>
  </si>
  <si>
    <t>单国珍</t>
  </si>
  <si>
    <t>0657d8a2f15611e5b593b907e7fef8d8</t>
  </si>
  <si>
    <t>42f50537f0c711e5b593b907e7fef8d8</t>
  </si>
  <si>
    <t>42f50536f0c711e5b593b907e7fef8d8</t>
  </si>
  <si>
    <t>152326193609180020</t>
  </si>
  <si>
    <t>1505251405020024</t>
  </si>
  <si>
    <t>张绍坤</t>
  </si>
  <si>
    <t>E565C862-1D1F-4A17-B8EA3DD2D1B6134D</t>
  </si>
  <si>
    <t>7a4e6064fdcc11e487b56f22608a994a</t>
  </si>
  <si>
    <t>7a4e6063fdcc11e487b56f22608a994a</t>
  </si>
  <si>
    <t>152326193510200028</t>
  </si>
  <si>
    <t>1505251406010664</t>
  </si>
  <si>
    <t>丁采霞</t>
  </si>
  <si>
    <t>152326********1187</t>
  </si>
  <si>
    <t>6695FD14-DE54-4791-AFF90DCA1443C365</t>
  </si>
  <si>
    <t>ac6b899ddd0111e1ae794d43177fb22b</t>
  </si>
  <si>
    <t>ac6b899edd0111e1ae794d43177fb22b</t>
  </si>
  <si>
    <t>1505251402010430</t>
  </si>
  <si>
    <t>赵天福</t>
  </si>
  <si>
    <t>1FE01000-E3EB-4098-980919C25E753C08</t>
  </si>
  <si>
    <t>C5490647-9610-0001-6FC7-15F551401089</t>
  </si>
  <si>
    <t>C5490647-9610-0001-A139-116517951B75</t>
  </si>
  <si>
    <t>152326193203010013</t>
  </si>
  <si>
    <t>1505251403010697</t>
  </si>
  <si>
    <t>耿瑞兰</t>
  </si>
  <si>
    <t>679D6ADC-5158-47C5-A4C95079D1790151</t>
  </si>
  <si>
    <t>C626B54F-8470-0001-E5AA-1F827C4DB9E0</t>
  </si>
  <si>
    <t>C626B54F-8470-0001-7BBA-CAD2134013B7</t>
  </si>
  <si>
    <t>152326193401180048</t>
  </si>
  <si>
    <t>1505251405010836</t>
  </si>
  <si>
    <t>孙彬</t>
  </si>
  <si>
    <t>0FC88415-64E1-45C0-A48AFCF377B3FD4E</t>
  </si>
  <si>
    <t>C626B76A-2710-0001-C5A6-E080114210F1</t>
  </si>
  <si>
    <t>C626B76A-2710-0001-D08E-130019D07880</t>
  </si>
  <si>
    <t>152326193412240034</t>
  </si>
  <si>
    <t>1505251405010843</t>
  </si>
  <si>
    <t>王万里</t>
  </si>
  <si>
    <t>2F933DFB-0AEE-4F29-84334C94D1308A33</t>
  </si>
  <si>
    <t>C626B7DD-AD50-0001-F26A-135D11EF1AB1</t>
  </si>
  <si>
    <t>C626B7DD-AD50-0001-AB6B-7DD01F6F1053</t>
  </si>
  <si>
    <t>152326193408170010</t>
  </si>
  <si>
    <t>1505251406010619</t>
  </si>
  <si>
    <t>李新芳</t>
  </si>
  <si>
    <t>8946CA4C-6CD6-44CA-B01383CBCCD001F2</t>
  </si>
  <si>
    <t>C548A081-0070-0001-ABF1-5AAEF7CB1658</t>
  </si>
  <si>
    <t>C548A081-0070-0001-FE90-BA10168B151D</t>
  </si>
  <si>
    <t>152326193110010030</t>
  </si>
  <si>
    <t>1505251401010435</t>
  </si>
  <si>
    <t>李双财</t>
  </si>
  <si>
    <t>8B6B49DF-9F95-441A-8E32206B6BE12CE2</t>
  </si>
  <si>
    <t>C5475452-3AA0-0001-CE10-6A8010089480</t>
  </si>
  <si>
    <t>C5475452-3AA0-0001-9E61-113010601F5B</t>
  </si>
  <si>
    <t>152326192905300010</t>
  </si>
  <si>
    <t>1505251403010560</t>
  </si>
  <si>
    <t>黄守儒</t>
  </si>
  <si>
    <t>C85F5FA6-8EE8-48E8-AA6A5247ED6C11F8</t>
  </si>
  <si>
    <t>C548F5DD-00B0-0001-7D35-E7A011841090</t>
  </si>
  <si>
    <t>C548F5DD-02B0-0001-C931-A31F1DEA13CC</t>
  </si>
  <si>
    <t>1505251407010542</t>
  </si>
  <si>
    <t>温克昌</t>
  </si>
  <si>
    <t>85F03D40-60E2-447B-A3B3D1C58B1929F2</t>
  </si>
  <si>
    <t>C5475819-1E10-0001-78CA-790823603F90</t>
  </si>
  <si>
    <t>C5475819-1E10-0001-1E2D-EB10EAA018AC</t>
  </si>
  <si>
    <t>1505251404010533</t>
  </si>
  <si>
    <t>张仁</t>
  </si>
  <si>
    <t>C02306DD-2971-428E-8290E0D23AB0BEE6</t>
  </si>
  <si>
    <t>C5F19B21-0170-0001-F4AE-70901FD41980</t>
  </si>
  <si>
    <t>C5F19B21-0170-0001-2A62-125413851B58</t>
  </si>
  <si>
    <t>1505251407010697</t>
  </si>
  <si>
    <t>赵凤桐</t>
  </si>
  <si>
    <t>176666B6-97DB-4072-BCD94106B7FE1F34</t>
  </si>
  <si>
    <t>d78a33e2fdc911e487b56f22608a994a</t>
  </si>
  <si>
    <t>d78a33e1fdc911e487b56f22608a994a</t>
  </si>
  <si>
    <t>1505251406010628</t>
  </si>
  <si>
    <t>王化中</t>
  </si>
  <si>
    <t>8130CB6B-99A6-46AF-A35A5C312AC2509A</t>
  </si>
  <si>
    <t>C548A25E-7FB0-0001-5BB8-124B35AC1370</t>
  </si>
  <si>
    <t>C548A25E-7FB0-0001-3844-C70047001AE6</t>
  </si>
  <si>
    <t>1505251403020003</t>
  </si>
  <si>
    <t>路喜平</t>
  </si>
  <si>
    <t>4281A7C0-D69D-4E2B-B96907D2EE8802B5</t>
  </si>
  <si>
    <t>b62e231a8c2a11e5ba5427583697d2ad</t>
  </si>
  <si>
    <t>b62e23198c2a11e5ba5427583697d2ad</t>
  </si>
  <si>
    <t>152326192812250018</t>
  </si>
  <si>
    <t>1505251403010752</t>
  </si>
  <si>
    <t>张学莲</t>
  </si>
  <si>
    <t>0F0F592B-27B9-43A3-A0E518A72A963DA8</t>
  </si>
  <si>
    <t>6f513399fcff11e487b56f22608a994a</t>
  </si>
  <si>
    <t>6f513398fcff11e487b56f22608a994a</t>
  </si>
  <si>
    <t>152326193411260025</t>
  </si>
  <si>
    <t>1505251406020032</t>
  </si>
  <si>
    <t>肖珠</t>
  </si>
  <si>
    <t>152326********6115</t>
  </si>
  <si>
    <t>3b33e8c0f15511e5b593b907e7fef8d8</t>
  </si>
  <si>
    <t>88ae7958f0c411e5b593b907e7fef8d8</t>
  </si>
  <si>
    <t>88ae7957f0c411e5b593b907e7fef8d8</t>
  </si>
  <si>
    <t>152326193601256115</t>
  </si>
  <si>
    <t>1505251403010627</t>
  </si>
  <si>
    <t>刘凤芹</t>
  </si>
  <si>
    <t>B3FD9AB6-10E2-4553-86B0BDA7AA65F504</t>
  </si>
  <si>
    <t>f1731240459511e2982509854fc296b2</t>
  </si>
  <si>
    <t>f1731241459511e2982509854fc296b2</t>
  </si>
  <si>
    <t>152326192903010044</t>
  </si>
  <si>
    <t>1505251405020106</t>
  </si>
  <si>
    <t>安秀兰</t>
  </si>
  <si>
    <t>6D9BCB85-4590-478B-992607935C888676</t>
  </si>
  <si>
    <t>f28d54b88b6e11e5ba5427583697d2ad</t>
  </si>
  <si>
    <t>f28d54b78b6e11e5ba5427583697d2ad</t>
  </si>
  <si>
    <t>152326193507270041</t>
  </si>
  <si>
    <t>1505251406010712</t>
  </si>
  <si>
    <t>于少敏</t>
  </si>
  <si>
    <t>BA9879FD-55EB-41F1-A25A720B293BEADA</t>
  </si>
  <si>
    <t>C57898A1-B970-0001-D95C-135010A01B43</t>
  </si>
  <si>
    <t>C57898A1-B970-0001-ACBA-658014B9C670</t>
  </si>
  <si>
    <t>152326193311230013</t>
  </si>
  <si>
    <t>1505251403010571</t>
  </si>
  <si>
    <t>周淑珍</t>
  </si>
  <si>
    <t>F7DBDD8E-AADA-48CC-9823C3BBDC0F9BE5</t>
  </si>
  <si>
    <t>C548F756-DA30-0001-9E71-1A6014A087E0</t>
  </si>
  <si>
    <t>C548F756-DA30-0001-A130-FE7017D962F0</t>
  </si>
  <si>
    <t>152326192807100023</t>
  </si>
  <si>
    <t>1505251405010700</t>
  </si>
  <si>
    <t>于桂兰</t>
  </si>
  <si>
    <t>152326********1183</t>
  </si>
  <si>
    <t>F6BEF1AE-9DD8-4D49-9C5826BCE23E8E13</t>
  </si>
  <si>
    <t>C548B95A-EAD0-0001-8588-61EB1DD417F2</t>
  </si>
  <si>
    <t>C548B95A-EAD0-0001-5AAD-1D20125013C8</t>
  </si>
  <si>
    <t>152326193201141183</t>
  </si>
  <si>
    <t>1505251402010427</t>
  </si>
  <si>
    <t>赵凤荣</t>
  </si>
  <si>
    <t>B6C83CAA-9A95-448A-8E4BC3A603182062</t>
  </si>
  <si>
    <t>C549052A-3560-0001-2A64-19942E3A3B90</t>
  </si>
  <si>
    <t>C549052A-3560-0001-B86D-1B4B1DC5B360</t>
  </si>
  <si>
    <t>152326193206030028</t>
  </si>
  <si>
    <t>1505251406010713</t>
  </si>
  <si>
    <t>崔英</t>
  </si>
  <si>
    <t>60FA6944-E1EB-43C3-9D770277CE527596</t>
  </si>
  <si>
    <t>C57898B6-8990-0001-E071-1A0015341BEA</t>
  </si>
  <si>
    <t>C57898B6-8990-0001-70B9-1D7034D0A350</t>
  </si>
  <si>
    <t>152326193311210012</t>
  </si>
  <si>
    <t>1505251405010019</t>
  </si>
  <si>
    <t>牛景芬</t>
  </si>
  <si>
    <t>C8E8AFDB-C31A-4728-A818F30C8EDFB34D</t>
  </si>
  <si>
    <t>C430F35C-7E80-0001-BB4C-1D1B1A2D45F0</t>
  </si>
  <si>
    <t>C430F35C-7F80-0001-4191-B6101ED4A700</t>
  </si>
  <si>
    <t>15232619340923002X</t>
  </si>
  <si>
    <t>1505251405010312</t>
  </si>
  <si>
    <t>刘桂英</t>
  </si>
  <si>
    <t>41e7d3e0f15e11e5b593b907e7fef8d8</t>
  </si>
  <si>
    <t>C43156D6-D070-0001-1E49-16B47000E2E0</t>
  </si>
  <si>
    <t>C43156D6-D070-0001-DFAD-7A1B28E02100</t>
  </si>
  <si>
    <t>152326193610190023</t>
  </si>
  <si>
    <t>1505251404010534</t>
  </si>
  <si>
    <t>金玉峰</t>
  </si>
  <si>
    <t>9CF34C8E-08F2-4FFB-B9CABCBEBD7EF61B</t>
  </si>
  <si>
    <t>C5F19C82-5790-0001-AFD9-BE2618834B60</t>
  </si>
  <si>
    <t>C5F19C82-5790-0001-CE3E-13AD13D21C0E</t>
  </si>
  <si>
    <t>152326193303280010</t>
  </si>
  <si>
    <t>1505251403010666</t>
  </si>
  <si>
    <t>王彩云</t>
  </si>
  <si>
    <t>C9DD208A-E5F2-4559-84F790EFDAD40D04</t>
  </si>
  <si>
    <t>C5F19C9D-C120-0001-9B7C-52FD8F731B65</t>
  </si>
  <si>
    <t>C5F19C9D-C600-0001-1CE3-15A71D5311B9</t>
  </si>
  <si>
    <t>152326193304030021</t>
  </si>
  <si>
    <t>1505251406010838</t>
  </si>
  <si>
    <t>陈跃山</t>
  </si>
  <si>
    <t>46426A37-8CE8-4A1A-B00CDB5402314C03</t>
  </si>
  <si>
    <t>C626B8E4-3B30-0001-1711-1B7716206A70</t>
  </si>
  <si>
    <t>C626B8E4-3B30-0001-10C7-13601C90C180</t>
  </si>
  <si>
    <t>152326193412180019</t>
  </si>
  <si>
    <t>1505251401010292</t>
  </si>
  <si>
    <t>ac93511cf6e411e598064f9cded292f7</t>
  </si>
  <si>
    <t>C43B55D0-8910-0001-9E41-F26F11201490</t>
  </si>
  <si>
    <t>C43B55D0-8910-0001-9894-7890F3401C6A</t>
  </si>
  <si>
    <t>152326193111080022</t>
  </si>
  <si>
    <t>1505251402010184</t>
  </si>
  <si>
    <t>马素芝</t>
  </si>
  <si>
    <t>152326********0444</t>
  </si>
  <si>
    <t>488413F1-AFE7-46E7-9D4E3F3D695B614E</t>
  </si>
  <si>
    <t>C430F6F1-CE90-0001-59B9-4600193DDAB0</t>
  </si>
  <si>
    <t>C430F6FF-B140-0001-7873-1F9E12C08F20</t>
  </si>
  <si>
    <t>152326192601010444</t>
  </si>
  <si>
    <t>1505251402010295</t>
  </si>
  <si>
    <t>王桂苓</t>
  </si>
  <si>
    <t>B736FC27-5160-47AA-9B70672DB0C4F87F</t>
  </si>
  <si>
    <t>C465C60B-0FF0-0001-A131-1AC01473173F</t>
  </si>
  <si>
    <t>C465C60B-10F0-0001-6798-10D534F09700</t>
  </si>
  <si>
    <t>152326193202240028</t>
  </si>
  <si>
    <t>1505251405010181</t>
  </si>
  <si>
    <t>马桂英</t>
  </si>
  <si>
    <t>8A17E2BF-B456-49AE-A74050913245DA54</t>
  </si>
  <si>
    <t>C43136CB-25C0-0001-D5E3-12001F2034F0</t>
  </si>
  <si>
    <t>C43136CB-25C0-0001-F89C-133D1CCA1BEE</t>
  </si>
  <si>
    <t>152326193210020025</t>
  </si>
  <si>
    <t>1505251405010438</t>
  </si>
  <si>
    <t>李森莲</t>
  </si>
  <si>
    <t>152326********1201</t>
  </si>
  <si>
    <t>138ff76cf15e11e5b593b907e7fef8d8</t>
  </si>
  <si>
    <t>C457A6B2-4DB0-0001-E9D3-A8E0FE17CC80</t>
  </si>
  <si>
    <t>C457A6B2-4DB0-0001-F83A-DF1017C517A1</t>
  </si>
  <si>
    <t>152326193607271201</t>
  </si>
  <si>
    <t>1505251406020028</t>
  </si>
  <si>
    <t>张殿清</t>
  </si>
  <si>
    <t>8b2f55edf15411e5b593b907e7fef8d8</t>
  </si>
  <si>
    <t>9f15c0e5f0c311e5b593b907e7fef8d8</t>
  </si>
  <si>
    <t>9f15c0e4f0c311e5b593b907e7fef8d8</t>
  </si>
  <si>
    <t>152326193610010010</t>
  </si>
  <si>
    <t>1505251402010494</t>
  </si>
  <si>
    <t>宫文梅</t>
  </si>
  <si>
    <t>6343DB3D-738E-4BE1-A0BA0F62B090E307</t>
  </si>
  <si>
    <t>9dc5b700459511e2982509854fc296b2</t>
  </si>
  <si>
    <t>9dc5b701459511e2982509854fc296b2</t>
  </si>
  <si>
    <t>152326192603180025</t>
  </si>
  <si>
    <t>1505251408010025</t>
  </si>
  <si>
    <t>姚桂兰</t>
  </si>
  <si>
    <t>03854EA1-189F-467B-A44D4B9BA727627F</t>
  </si>
  <si>
    <t>a069bbf48b7011e5ba5427583697d2ad</t>
  </si>
  <si>
    <t>a069bbf38b7011e5ba5427583697d2ad</t>
  </si>
  <si>
    <t>152326193508080020</t>
  </si>
  <si>
    <t>1505251406020037</t>
  </si>
  <si>
    <t>索纪权</t>
  </si>
  <si>
    <t>daee7435f15611e5b593b907e7fef8d8</t>
  </si>
  <si>
    <t>b845f626f0ce11e5b593b907e7fef8d8</t>
  </si>
  <si>
    <t>b845f625f0ce11e5b593b907e7fef8d8</t>
  </si>
  <si>
    <t>152326193608050013</t>
  </si>
  <si>
    <t>1505251403020002</t>
  </si>
  <si>
    <t>王继荣</t>
  </si>
  <si>
    <t>A79BA37C-959F-42FE-B7453CDCC00EE4CD</t>
  </si>
  <si>
    <t>960e42948c2a11e5ba5427583697d2ad</t>
  </si>
  <si>
    <t>960e42938c2a11e5ba5427583697d2ad</t>
  </si>
  <si>
    <t>152326193508060011</t>
  </si>
  <si>
    <t>1505251401010786</t>
  </si>
  <si>
    <t>孟兆凤</t>
  </si>
  <si>
    <t>2CA1430D-DAC1-4A96-86D3BB399827514B</t>
  </si>
  <si>
    <t>329aae68fd2611e487b56f22608a994a</t>
  </si>
  <si>
    <t>329aae67fd2611e487b56f22608a994a</t>
  </si>
  <si>
    <t>152326193512290020</t>
  </si>
  <si>
    <t>1505251405010647</t>
  </si>
  <si>
    <t>吕国安</t>
  </si>
  <si>
    <t>CEC355D1-F32D-4982-8A4C2BD243A38359</t>
  </si>
  <si>
    <t>C5476C30-E2C0-0001-8CBF-134658C7E280</t>
  </si>
  <si>
    <t>C5476C30-E2C0-0001-B6CB-1DB019876C60</t>
  </si>
  <si>
    <t>152326192807030010</t>
  </si>
  <si>
    <t>1505251405010748</t>
  </si>
  <si>
    <t>张洪学</t>
  </si>
  <si>
    <t>4CB73097-642A-4DB2-B88A2D5EE2E171EF</t>
  </si>
  <si>
    <t>C5789808-C920-0001-8D8E-13A118D01A1A</t>
  </si>
  <si>
    <t>C5789808-C920-0001-65B1-CBD045F0AFB0</t>
  </si>
  <si>
    <t>152326193312290018</t>
  </si>
  <si>
    <t>1505251405010754</t>
  </si>
  <si>
    <t>5897EFF6-28B5-4F08-9AACC23F468B0790</t>
  </si>
  <si>
    <t>C5B0E681-E160-0001-D96D-14801EA01AF9</t>
  </si>
  <si>
    <t>C5B0E681-E160-0001-BB21-9CC717A0CB00</t>
  </si>
  <si>
    <t>152326193202271182</t>
  </si>
  <si>
    <t>1505251406020031</t>
  </si>
  <si>
    <t>成恩姿</t>
  </si>
  <si>
    <t>161bc7ccf15d11e5b593b907e7fef8d8</t>
  </si>
  <si>
    <t>65f158b4f0c411e5b593b907e7fef8d8</t>
  </si>
  <si>
    <t>65f158b3f0c411e5b593b907e7fef8d8</t>
  </si>
  <si>
    <t>152326193606200022</t>
  </si>
  <si>
    <t>1505251405010657</t>
  </si>
  <si>
    <t>张会</t>
  </si>
  <si>
    <t>8C0906D5-2FAD-46CF-866EED5699EBF404</t>
  </si>
  <si>
    <t>C5476D02-E570-0001-A0B9-F920FD3AF610</t>
  </si>
  <si>
    <t>C5476D02-E570-0001-E6CD-1CE677C02980</t>
  </si>
  <si>
    <t>1505251407010543</t>
  </si>
  <si>
    <t>王桂珍</t>
  </si>
  <si>
    <t>DCA36A93-F75B-451C-B105755A0C18C5C8</t>
  </si>
  <si>
    <t>C5475886-2FF0-0001-978C-F6E01D3AFCC0</t>
  </si>
  <si>
    <t>C5475886-31E0-0001-7D5A-95C811191642</t>
  </si>
  <si>
    <t>1505251407010690</t>
  </si>
  <si>
    <t>汪淑芝</t>
  </si>
  <si>
    <t>F3CEA2DE-2E7D-4FE4-A7725A9E9F9C4D88</t>
  </si>
  <si>
    <t>d01fbc6ffd0211e487b56f22608a994a</t>
  </si>
  <si>
    <t>d01fbc6efd0211e487b56f22608a994a</t>
  </si>
  <si>
    <t>1505251402010437</t>
  </si>
  <si>
    <t>孙维斌</t>
  </si>
  <si>
    <t>EA2F3B2D-18C0-4C7E-BA622FE773ED579F</t>
  </si>
  <si>
    <t>C549078B-E0A0-0001-B083-E98537CA8F00</t>
  </si>
  <si>
    <t>C549078B-E0A0-0001-A650-5AB0B624E7F0</t>
  </si>
  <si>
    <t>1505251405010705</t>
  </si>
  <si>
    <t>王廷延</t>
  </si>
  <si>
    <t>374D324C-C27A-45FE-813C6A7226D39E14</t>
  </si>
  <si>
    <t>C549AC05-3A50-0001-E136-18C0154D8870</t>
  </si>
  <si>
    <t>C549AC05-3A50-0001-4593-7C3914F4F6B0</t>
  </si>
  <si>
    <t>1505251405020026</t>
  </si>
  <si>
    <t>06646463-E8D5-4361-8DF62B136A12D532</t>
  </si>
  <si>
    <t>de0d327cfdcc11e487b56f22608a994a</t>
  </si>
  <si>
    <t>de0d327bfdcc11e487b56f22608a994a</t>
  </si>
  <si>
    <t>152326193512240023</t>
  </si>
  <si>
    <t>1505251405020161</t>
  </si>
  <si>
    <t>李彩凤</t>
  </si>
  <si>
    <t>152326********6382</t>
  </si>
  <si>
    <t>7849015ef15611e5b593b907e7fef8d8</t>
  </si>
  <si>
    <t>f783d40af0ca11e5b593b907e7fef8d8</t>
  </si>
  <si>
    <t>f783d409f0ca11e5b593b907e7fef8d8</t>
  </si>
  <si>
    <t>152326193509176382</t>
  </si>
  <si>
    <t>1505251405010704</t>
  </si>
  <si>
    <t>张玉珍</t>
  </si>
  <si>
    <t>E7DD8039-3E90-4F7C-A3DF75B29E80EA4D</t>
  </si>
  <si>
    <t>C548B9B2-76F0-0001-ADBF-CE1DF9107AA0</t>
  </si>
  <si>
    <t>C548B9B2-76F0-0001-A97F-15F01EA14DA0</t>
  </si>
  <si>
    <t>152326193003270021</t>
  </si>
  <si>
    <t>1505251401010277</t>
  </si>
  <si>
    <t>9CD85228-C8D8-444B-930CE3A4FC710A80</t>
  </si>
  <si>
    <t>C430B089-5300-0001-B076-3C9BCA00BD40</t>
  </si>
  <si>
    <t>C430B089-5300-0001-6E15-12D013A8A780</t>
  </si>
  <si>
    <t>152326193503250027</t>
  </si>
  <si>
    <t>1505251402010489</t>
  </si>
  <si>
    <t>吴松海</t>
  </si>
  <si>
    <t>5CD85F42-B610-4965-8AB2C978F43224BE</t>
  </si>
  <si>
    <t>C578950D-9A20-0001-D4DE-54E012301516</t>
  </si>
  <si>
    <t>C578950D-9A20-0001-8A4B-A79B1ECA165A</t>
  </si>
  <si>
    <t>152326192811030013</t>
  </si>
  <si>
    <t>1505251402010563</t>
  </si>
  <si>
    <t>张玉荣</t>
  </si>
  <si>
    <t>33344823-CBAE-49CD-B5BA193A86BE86AD</t>
  </si>
  <si>
    <t>C626B488-0140-0001-D6C6-292017061B26</t>
  </si>
  <si>
    <t>C626B488-0140-0001-ADFF-1DE017611EE5</t>
  </si>
  <si>
    <t>152326193409270048</t>
  </si>
  <si>
    <t>1505251403010572</t>
  </si>
  <si>
    <t>李友贤</t>
  </si>
  <si>
    <t>69C46E7C-2077-47F9-8651E2BC1C51D642</t>
  </si>
  <si>
    <t>C548F778-2C80-0001-BE70-C5803BCD3040</t>
  </si>
  <si>
    <t>C548F778-2C80-0001-9AB3-361D79C0EC80</t>
  </si>
  <si>
    <t>152326193301310028</t>
  </si>
  <si>
    <t>1505251406010714</t>
  </si>
  <si>
    <t>林桂芹</t>
  </si>
  <si>
    <t>9FCC325F-E62F-4927-9D67F3FBE72B0A3C</t>
  </si>
  <si>
    <t>C57898D1-56E0-0001-9069-349019781BC0</t>
  </si>
  <si>
    <t>C57898D1-56E0-0001-13F9-1DFDA46015B6</t>
  </si>
  <si>
    <t>152326193112290021</t>
  </si>
  <si>
    <t>1505251403010573</t>
  </si>
  <si>
    <t>王淑贤</t>
  </si>
  <si>
    <t>995769AB-8D20-41AA-9A4CFE78EF657226</t>
  </si>
  <si>
    <t>C548F790-D400-0001-37C0-8D7A12E01392</t>
  </si>
  <si>
    <t>C548F790-D400-0001-E2DE-D77041555E70</t>
  </si>
  <si>
    <t>152326192710200028</t>
  </si>
  <si>
    <t>1505251402010515</t>
  </si>
  <si>
    <t>田孝贞</t>
  </si>
  <si>
    <t>83E35FD7-2D0A-40CD-8204B60971EA9439</t>
  </si>
  <si>
    <t>C5B0E549-3860-0001-423A-1F60E9851AD4</t>
  </si>
  <si>
    <t>C5B0E549-3860-0001-B8F2-14E010407120</t>
  </si>
  <si>
    <t>152326193308170021</t>
  </si>
  <si>
    <t>1505251407010661</t>
  </si>
  <si>
    <t>林秀芝</t>
  </si>
  <si>
    <t>F299EB8D-28D2-4617-8632D4B90D49F142</t>
  </si>
  <si>
    <t>C626B96F-1AF0-0001-A69B-1770EA56BE20</t>
  </si>
  <si>
    <t>C626B96F-1AF0-0001-FEA7-7CB08A4A134E</t>
  </si>
  <si>
    <t>152326193410010024</t>
  </si>
  <si>
    <t>1505251407010625</t>
  </si>
  <si>
    <t>152326********0660</t>
  </si>
  <si>
    <t>72E9711B-82CF-4590-A2BB01F476E14EFE</t>
  </si>
  <si>
    <t>C5F2DF10-AED0-0001-A82F-14D01BE0131B</t>
  </si>
  <si>
    <t>C5F2DF10-AED0-0001-894B-381092FD13D2</t>
  </si>
  <si>
    <t>152326192708140660</t>
  </si>
  <si>
    <t>1505251406010835</t>
  </si>
  <si>
    <t>陈素贤</t>
  </si>
  <si>
    <t>DC6BE2E3-F229-476F-B9F7A3ED9319351B</t>
  </si>
  <si>
    <t>C626B8A0-9BA0-0001-A8EE-328017B8F350</t>
  </si>
  <si>
    <t>C626B8A0-9BA0-0001-F595-C75EDDD0E240</t>
  </si>
  <si>
    <t>152326193409210029</t>
  </si>
  <si>
    <t>1505251406010837</t>
  </si>
  <si>
    <t>包散斯嘎</t>
  </si>
  <si>
    <t>4929247E-984A-4B1C-B9FE862E6A4F4958</t>
  </si>
  <si>
    <t>C626B8D5-7300-0001-239E-1EFEF6D010E6</t>
  </si>
  <si>
    <t>C626B8D5-7300-0001-66EC-1E49708E1475</t>
  </si>
  <si>
    <t>152326193402040020</t>
  </si>
  <si>
    <t>1505251404010587</t>
  </si>
  <si>
    <t>巩玉兰</t>
  </si>
  <si>
    <t>C211B110-AD93-4304-8C1A19E2AB66426D</t>
  </si>
  <si>
    <t>C626B71E-8BA0-0001-B03B-CB39ED177000</t>
  </si>
  <si>
    <t>C626B71E-8BA0-0001-E0CE-5EC0145287C0</t>
  </si>
  <si>
    <t>152326193401050024</t>
  </si>
  <si>
    <t>1505251407010400</t>
  </si>
  <si>
    <t>2009E63B-2C86-43EC-83163772987C4D81</t>
  </si>
  <si>
    <t>C465CE2D-AA70-0001-B961-130012E9BBE0</t>
  </si>
  <si>
    <t>C465CE2D-AA70-0001-D489-AB8411C31090</t>
  </si>
  <si>
    <t>152326193112060023</t>
  </si>
  <si>
    <t>1505251407010126</t>
  </si>
  <si>
    <t>刘桂琴</t>
  </si>
  <si>
    <t>499a274df15d11e5b593b907e7fef8d8</t>
  </si>
  <si>
    <t>C431928D-A330-0001-771A-1290F01DA7F0</t>
  </si>
  <si>
    <t>C431928D-A330-0001-17CD-1C50458E8010</t>
  </si>
  <si>
    <t>152326193603301725</t>
  </si>
  <si>
    <t>211319********5910</t>
  </si>
  <si>
    <t>ED7B38D9-A2E0-4192-84A38B73D95DDD51</t>
  </si>
  <si>
    <t>C45E9DF8-FCE0-0001-D0D0-D7A42C02F6F0</t>
  </si>
  <si>
    <t>1505251404010459</t>
  </si>
  <si>
    <t>李玉芬</t>
  </si>
  <si>
    <t>152326********5326</t>
  </si>
  <si>
    <t>CED2ED4A-11F7-4AF1-B21126A5501E8B78</t>
  </si>
  <si>
    <t>C54756CE-5280-0001-9B7B-4EE2AC301AB0</t>
  </si>
  <si>
    <t>C54756CE-5280-0001-51D6-1E00189014F3</t>
  </si>
  <si>
    <t>152326192911295326</t>
  </si>
  <si>
    <t>1505251403010406</t>
  </si>
  <si>
    <t>张永令</t>
  </si>
  <si>
    <t>152326********3813</t>
  </si>
  <si>
    <t>A99E9EEC-748A-4EC7-83E51980BC7858A6</t>
  </si>
  <si>
    <t>C49E6E88-9C20-0001-5948-3DA42070CCC0</t>
  </si>
  <si>
    <t>C49E6E88-9C20-0001-49F3-11C0D4301AA0</t>
  </si>
  <si>
    <t>152326193303093813</t>
  </si>
  <si>
    <t>1505251404010476</t>
  </si>
  <si>
    <t>白素珍</t>
  </si>
  <si>
    <t>F741B03E-11A2-416F-B27DA59269D76394</t>
  </si>
  <si>
    <t>C55734E6-14F0-0001-8E24-16DF1B104C80</t>
  </si>
  <si>
    <t>C55734E6-14F0-0001-40F5-185613B117E7</t>
  </si>
  <si>
    <t>152326193501030020</t>
  </si>
  <si>
    <t>1505251403010542</t>
  </si>
  <si>
    <t>李祥</t>
  </si>
  <si>
    <t>95EFF262-E372-48B6-A513A3A487B82690</t>
  </si>
  <si>
    <t>C548F2F2-4790-0001-1FBB-C4B01790C9B0</t>
  </si>
  <si>
    <t>C548F2F2-4790-0001-781C-1DC0187018F0</t>
  </si>
  <si>
    <t>1505251405010414</t>
  </si>
  <si>
    <t>蒋海珍</t>
  </si>
  <si>
    <t>2C14CF8C-2B2A-474E-8D12269817487554</t>
  </si>
  <si>
    <t>C445EB63-48E0-0001-4982-160014001858</t>
  </si>
  <si>
    <t>C445EB63-48E0-0001-B976-10B0142B8FC0</t>
  </si>
  <si>
    <t>152326193306150027</t>
  </si>
  <si>
    <t>1505251406010878</t>
  </si>
  <si>
    <t>赵瑞喜</t>
  </si>
  <si>
    <t>ACE0E897-BAC1-470A-B4EC51F1F9F25B47</t>
  </si>
  <si>
    <t>6c99df0cfdc711e487b56f22608a994a</t>
  </si>
  <si>
    <t>6c99df0bfdc711e487b56f22608a994a</t>
  </si>
  <si>
    <t>152326193507200035</t>
  </si>
  <si>
    <t>1505251407010664</t>
  </si>
  <si>
    <t>杨凤廷</t>
  </si>
  <si>
    <t>152326********4277</t>
  </si>
  <si>
    <t>3A0F6377-DEA5-4E60-BF812E853980265B</t>
  </si>
  <si>
    <t>C626B999-AF50-0001-FC1D-1AF01AF21DF6</t>
  </si>
  <si>
    <t>C626B999-AF50-0001-AB4A-F39C2E18F130</t>
  </si>
  <si>
    <t>152326193401014277</t>
  </si>
  <si>
    <t>1505251407010591</t>
  </si>
  <si>
    <t>张素珍</t>
  </si>
  <si>
    <t>A68F88DB-828F-4D5C-95533BBFB2613128</t>
  </si>
  <si>
    <t>66ae8dc6459711e2982509854fc296b2</t>
  </si>
  <si>
    <t>66ae8dc7459711e2982509854fc296b2</t>
  </si>
  <si>
    <t>152326193211060045</t>
  </si>
  <si>
    <t>1505251406020036</t>
  </si>
  <si>
    <t>刘彦英</t>
  </si>
  <si>
    <t>cf80e2e4f15611e5b593b907e7fef8d8</t>
  </si>
  <si>
    <t>8e8c0bd4f0ce11e5b593b907e7fef8d8</t>
  </si>
  <si>
    <t>8e8c0bd3f0ce11e5b593b907e7fef8d8</t>
  </si>
  <si>
    <t>152326193601100022</t>
  </si>
  <si>
    <t>1505251405010649</t>
  </si>
  <si>
    <t>林树春</t>
  </si>
  <si>
    <t>E25A4E12-E7D3-4E67-86F45177F4934F02</t>
  </si>
  <si>
    <t>C5476C69-E190-0001-7B30-5D4D1060155B</t>
  </si>
  <si>
    <t>C5476C69-E190-0001-BEF1-6CD11550122B</t>
  </si>
  <si>
    <t>1505251403010558</t>
  </si>
  <si>
    <t>张永生</t>
  </si>
  <si>
    <t>E2117EF6-DB61-49E2-A03D277AD04BF02D</t>
  </si>
  <si>
    <t>C548F593-5070-0001-7B29-13431E5011ED</t>
  </si>
  <si>
    <t>C548F593-5070-0001-6DAC-1D39971F8880</t>
  </si>
  <si>
    <t>152326193009160018</t>
  </si>
  <si>
    <t>1505251404020002</t>
  </si>
  <si>
    <t>张殿贵</t>
  </si>
  <si>
    <t>CFADDD4B-B32F-4D64-B5E464A2B81ED22C</t>
  </si>
  <si>
    <t>3eab3d048c2b11e5ba5427583697d2ad</t>
  </si>
  <si>
    <t>3eab3d038c2b11e5ba5427583697d2ad</t>
  </si>
  <si>
    <t>152326193510130015</t>
  </si>
  <si>
    <t>1505251405010676</t>
  </si>
  <si>
    <t>A4E07E0F-FFE4-4705-AC50D4E2C368DCD1</t>
  </si>
  <si>
    <t>C548B6F5-C8E0-0001-388F-1C301CAD6210</t>
  </si>
  <si>
    <t>C548B6F5-C8E0-0001-36B3-EF501FE613F5</t>
  </si>
  <si>
    <t>1505251401010787</t>
  </si>
  <si>
    <t>A07EDEB9-4FA2-45AD-80F8FC7051498BA8</t>
  </si>
  <si>
    <t>3bffcc22fdf211e487b56f22608a994a</t>
  </si>
  <si>
    <t>3bffcc21fdf211e487b56f22608a994a</t>
  </si>
  <si>
    <t>1505251404010445</t>
  </si>
  <si>
    <t>崔玉珂</t>
  </si>
  <si>
    <t>28DF5D7E-833C-4C77-B404E942F354AECA</t>
  </si>
  <si>
    <t>C5471E99-BFE0-0001-49E6-C0FF13401980</t>
  </si>
  <si>
    <t>C5471E99-BFE0-0001-4DD0-8D601A30BFD0</t>
  </si>
  <si>
    <t>1505251402010441</t>
  </si>
  <si>
    <t>包玉兰</t>
  </si>
  <si>
    <t>1F537CEB-1BB3-4118-B6DB3C02ADA06A1C</t>
  </si>
  <si>
    <t>C5490820-9010-0001-8C7C-22D05D809A40</t>
  </si>
  <si>
    <t>C5490820-9010-0001-C813-12FE1520FA30</t>
  </si>
  <si>
    <t>1505251405010660</t>
  </si>
  <si>
    <t>张民</t>
  </si>
  <si>
    <t>152326********6118</t>
  </si>
  <si>
    <t>56C63A06-324B-42B3-8AA4FCE6C634D79C</t>
  </si>
  <si>
    <t>C548B58B-A7D0-0001-152B-1A401F971EFE</t>
  </si>
  <si>
    <t>C548B58B-A7D0-0001-C733-15ED1EDA1A7B</t>
  </si>
  <si>
    <t>1505251405020107</t>
  </si>
  <si>
    <t>张景生</t>
  </si>
  <si>
    <t>152326********7878</t>
  </si>
  <si>
    <t>A2172187-3A32-4809-9555B679F89B3A66</t>
  </si>
  <si>
    <t>6d64044c8b6f11e5ba5427583697d2ad</t>
  </si>
  <si>
    <t>6d64044b8b6f11e5ba5427583697d2ad</t>
  </si>
  <si>
    <t>152326193402237878</t>
  </si>
  <si>
    <t>1505251407010547</t>
  </si>
  <si>
    <t>石淑珍</t>
  </si>
  <si>
    <t>5BF2CF08-4668-4E00-A1303F74D6826056</t>
  </si>
  <si>
    <t>C5475889-9710-0001-B7E6-127E1E1A8730</t>
  </si>
  <si>
    <t>C5475889-9710-0001-31C3-862B1EC64270</t>
  </si>
  <si>
    <t>15232619320428004X</t>
  </si>
  <si>
    <t>1505251403010550</t>
  </si>
  <si>
    <t>于平</t>
  </si>
  <si>
    <t>2AB58CC1-1638-4FBC-8CEE81B55F5D827A</t>
  </si>
  <si>
    <t>C548F42A-5840-0001-1FF2-F647142115B6</t>
  </si>
  <si>
    <t>C548F42A-5840-0001-D735-9C901F906A30</t>
  </si>
  <si>
    <t>152326193209260013</t>
  </si>
  <si>
    <t>1505251407010685</t>
  </si>
  <si>
    <t>王玉杰</t>
  </si>
  <si>
    <t>15C28CF2-63EA-4531-A968527BC2FF7B96</t>
  </si>
  <si>
    <t>0b1b71e7fd0111e487b56f22608a994a</t>
  </si>
  <si>
    <t>0b1b71e6fd0111e487b56f22608a994a</t>
  </si>
  <si>
    <t>152326193506090022</t>
  </si>
  <si>
    <t>1505251406010640</t>
  </si>
  <si>
    <t>刘素珍</t>
  </si>
  <si>
    <t>1C24CF48-AB31-4BE1-8ECBD4CA89DA8A93</t>
  </si>
  <si>
    <t>C548A3D5-AF80-0001-C994-12A019D41DCA</t>
  </si>
  <si>
    <t>C548A3D5-AF80-0001-D1AF-122019703C30</t>
  </si>
  <si>
    <t>152326193209030023</t>
  </si>
  <si>
    <t>1505251403010574</t>
  </si>
  <si>
    <t>张旭光</t>
  </si>
  <si>
    <t>9256FB11-E859-46E7-A845EC304E4454D2</t>
  </si>
  <si>
    <t>C548F7C0-F350-0001-7148-107418C0B400</t>
  </si>
  <si>
    <t>C548F7C0-F350-0001-8189-149F121A6900</t>
  </si>
  <si>
    <t>152326193011040023</t>
  </si>
  <si>
    <t>1505251407010595</t>
  </si>
  <si>
    <t>40227225-9CB9-4002-8E001865B0459100</t>
  </si>
  <si>
    <t>C5B0FA4E-31B0-0001-A4DB-12E41E001C2F</t>
  </si>
  <si>
    <t>C5B0FA4E-31B0-0001-D177-1A201FCB117E</t>
  </si>
  <si>
    <t>152326193311290040</t>
  </si>
  <si>
    <t>1505251403010538</t>
  </si>
  <si>
    <t>徐明山</t>
  </si>
  <si>
    <t>6CB15916-B68A-4EB9-8A35984D2DA4B4A7</t>
  </si>
  <si>
    <t>C548F264-1730-0001-D75F-537E1D0714DC</t>
  </si>
  <si>
    <t>C548F264-1730-0001-543A-1E1013D0E690</t>
  </si>
  <si>
    <t>152326193301140014</t>
  </si>
  <si>
    <t>1505251403010541</t>
  </si>
  <si>
    <t>洪占武</t>
  </si>
  <si>
    <t>152326********4272</t>
  </si>
  <si>
    <t>B575D9F7-C95C-4CDC-AD85B95355F4BC3A</t>
  </si>
  <si>
    <t>C548F2CD-0C50-0001-8447-192BDAC01226</t>
  </si>
  <si>
    <t>C548F2CD-0D50-0001-B79B-10B0140F1B20</t>
  </si>
  <si>
    <t>152326193202244272</t>
  </si>
  <si>
    <t>1505251403010714</t>
  </si>
  <si>
    <t>张桂枝</t>
  </si>
  <si>
    <t>152326********4287</t>
  </si>
  <si>
    <t>C4B6AA87-5DAD-474C-84A89009E31EEF87</t>
  </si>
  <si>
    <t>C6695BBD-EB90-0001-DD62-180FED9090A0</t>
  </si>
  <si>
    <t>C6695BBD-EB90-0001-3463-5DB01CC2CD00</t>
  </si>
  <si>
    <t>152326193404124287</t>
  </si>
  <si>
    <t>1505251407010623</t>
  </si>
  <si>
    <t>姜桂珍</t>
  </si>
  <si>
    <t>E61680BF-5E9C-455C-AE71F7B7FA28E9B6</t>
  </si>
  <si>
    <t>C5F19AD8-CD10-0001-DF30-62F5129014E0</t>
  </si>
  <si>
    <t>C5F19AD8-CD10-0001-6BDB-1EB01DD03300</t>
  </si>
  <si>
    <t>152326193303230021</t>
  </si>
  <si>
    <t>1505251405010837</t>
  </si>
  <si>
    <t>孙秀斌</t>
  </si>
  <si>
    <t>4E9C76BD-407B-4684-8AB23F969939933B</t>
  </si>
  <si>
    <t>C626B776-B110-0001-66A6-1F201A901399</t>
  </si>
  <si>
    <t>C626B776-B110-0001-DDC6-FF001EF611DA</t>
  </si>
  <si>
    <t>152326193406250017</t>
  </si>
  <si>
    <t>1505251407010624</t>
  </si>
  <si>
    <t>田文哲</t>
  </si>
  <si>
    <t>67E8FB0E-5D73-46F4-9D3E448C320B30E0</t>
  </si>
  <si>
    <t>C5F19AFF-5260-0001-DAD2-1280186EA850</t>
  </si>
  <si>
    <t>C5F19AFF-5260-0001-B29B-831680CAE1B0</t>
  </si>
  <si>
    <t>152326193308090013</t>
  </si>
  <si>
    <t>1505251405010839</t>
  </si>
  <si>
    <t>吕珍</t>
  </si>
  <si>
    <t>5281A855-AD40-4A8F-A2DA69187927A15F</t>
  </si>
  <si>
    <t>C626B790-F990-0001-26C9-41E016B25820</t>
  </si>
  <si>
    <t>C626B790-F990-0001-96E7-10CA6844D970</t>
  </si>
  <si>
    <t>152326193405153813</t>
  </si>
  <si>
    <t>1505251406010830</t>
  </si>
  <si>
    <t>满琢</t>
  </si>
  <si>
    <t>152326********3822</t>
  </si>
  <si>
    <t>89129476-5A45-4F3F-820FEB53FF610AFB</t>
  </si>
  <si>
    <t>C6189B76-4270-0001-141E-103A11601695</t>
  </si>
  <si>
    <t>C6189B76-4270-0001-38D7-1A3012801C61</t>
  </si>
  <si>
    <t>152326193511283822</t>
  </si>
  <si>
    <t>1505251407010756</t>
  </si>
  <si>
    <t>朱淑琴</t>
  </si>
  <si>
    <t>6ed176faf15a11e5b593b907e7fef8d8</t>
  </si>
  <si>
    <t>925d5801f0d111e5b593b907e7fef8d8</t>
  </si>
  <si>
    <t>925d5800f0d111e5b593b907e7fef8d8</t>
  </si>
  <si>
    <t>152326193608210021</t>
  </si>
  <si>
    <t>1505251406010643</t>
  </si>
  <si>
    <t>梁国安</t>
  </si>
  <si>
    <t>20D9F8F4-7E4D-46EF-B7C45904D8521EB2</t>
  </si>
  <si>
    <t>C548A434-1680-0001-A1B1-B4941BC51444</t>
  </si>
  <si>
    <t>C548A434-1680-0001-6F9D-1FC91E231652</t>
  </si>
  <si>
    <t>152326193107150016</t>
  </si>
  <si>
    <t>1505251406010688</t>
  </si>
  <si>
    <t>152301********6026</t>
  </si>
  <si>
    <t>FBCA717F-9DC3-4172-9047EE5C8381CF43</t>
  </si>
  <si>
    <t>3b72b79b013e11e29215c3de7c498fed</t>
  </si>
  <si>
    <t>3b72b79c013e11e29215c3de7c498fed</t>
  </si>
  <si>
    <t>152301192304116026</t>
  </si>
  <si>
    <t>1505251405020151</t>
  </si>
  <si>
    <t>王秉义</t>
  </si>
  <si>
    <t>a9849229f15511e5b593b907e7fef8d8</t>
  </si>
  <si>
    <t>0c2fad57f0c611e5b593b907e7fef8d8</t>
  </si>
  <si>
    <t>0c2fad56f0c611e5b593b907e7fef8d8</t>
  </si>
  <si>
    <t>152326193610190031</t>
  </si>
  <si>
    <t>1505251407010722</t>
  </si>
  <si>
    <t>马来小</t>
  </si>
  <si>
    <t>152326********1489</t>
  </si>
  <si>
    <t>03b7e00af15e11e5b593b907e7fef8d8</t>
  </si>
  <si>
    <t>473141c5723d11e5ba5427583697d2ad</t>
  </si>
  <si>
    <t>473141c4723d11e5ba5427583697d2ad</t>
  </si>
  <si>
    <t>152326193411101489</t>
  </si>
  <si>
    <t>1505251405010752</t>
  </si>
  <si>
    <t>李洪荣</t>
  </si>
  <si>
    <t>52B544E3-D44B-436A-8865900D2AF5937B</t>
  </si>
  <si>
    <t>17ebb45c459611e2982509854fc296b2</t>
  </si>
  <si>
    <t>17ebb45d459611e2982509854fc296b2</t>
  </si>
  <si>
    <t>152326193105240026</t>
  </si>
  <si>
    <t>1505251404010697</t>
  </si>
  <si>
    <t>马凌义</t>
  </si>
  <si>
    <t>8bbc6b3cf15a11e5b593b907e7fef8d8</t>
  </si>
  <si>
    <t>10b936b9f0d211e5b593b907e7fef8d8</t>
  </si>
  <si>
    <t>10b936b8f0d211e5b593b907e7fef8d8</t>
  </si>
  <si>
    <t>152326193607230020</t>
  </si>
  <si>
    <t>1505251407010692</t>
  </si>
  <si>
    <t>包怀珍</t>
  </si>
  <si>
    <t>84AA8DC8-15AE-402A-8A47EB42056CD615</t>
  </si>
  <si>
    <t>63c8cac5fd0311e487b56f22608a994a</t>
  </si>
  <si>
    <t>63c8cac4fd0311e487b56f22608a994a</t>
  </si>
  <si>
    <t>152326193506250022</t>
  </si>
  <si>
    <t>1505251405020149</t>
  </si>
  <si>
    <t>张久卿</t>
  </si>
  <si>
    <t>152326********117X</t>
  </si>
  <si>
    <t>917dc0c7f15511e5b593b907e7fef8d8</t>
  </si>
  <si>
    <t>78fa6f68f0c511e5b593b907e7fef8d8</t>
  </si>
  <si>
    <t>78fa6f67f0c511e5b593b907e7fef8d8</t>
  </si>
  <si>
    <t>15232619360326117X</t>
  </si>
  <si>
    <t>1505251405010853</t>
  </si>
  <si>
    <t>孙凤英</t>
  </si>
  <si>
    <t>152326********4821</t>
  </si>
  <si>
    <t>E01B957A-A906-4AB0-AFE4D2821C1AF8F2</t>
  </si>
  <si>
    <t>9593fb72dcc811e3ac865f166fb910ff</t>
  </si>
  <si>
    <t>9593fb73dcc811e3ac865f166fb910ff</t>
  </si>
  <si>
    <t>152326193410294821</t>
  </si>
  <si>
    <t>1505251407010451</t>
  </si>
  <si>
    <t>高波</t>
  </si>
  <si>
    <t>孙凤兰</t>
  </si>
  <si>
    <t>A3F707A7-E1FF-4CD3-BF3DAC2475EA44CE</t>
  </si>
  <si>
    <t>C4993426-EB60-0001-AF89-5B201F60CFD0</t>
  </si>
  <si>
    <t>C4993456-2730-0001-6764-C18DB25E1996</t>
  </si>
  <si>
    <t>152326197309020023</t>
  </si>
  <si>
    <t>1505251401010411</t>
  </si>
  <si>
    <t>王秀珍</t>
  </si>
  <si>
    <t>152326********2286</t>
  </si>
  <si>
    <t>00E35E66-ABB6-4460-A449B1926E98B752</t>
  </si>
  <si>
    <t>C50559A1-3920-0001-14EC-BCE096C015BB</t>
  </si>
  <si>
    <t>C50559A1-3920-0001-6646-190018701A23</t>
  </si>
  <si>
    <t>152326193503022286</t>
  </si>
  <si>
    <t>1505251403010581</t>
  </si>
  <si>
    <t>93D9CBF7-F45F-48A6-9BB2B25292C2606C</t>
  </si>
  <si>
    <t>C548F878-C400-0001-F43C-13801B6014C3</t>
  </si>
  <si>
    <t>C548F878-C400-0001-CBC3-47801A7016C0</t>
  </si>
  <si>
    <t>152326193105230020</t>
  </si>
  <si>
    <t>1505251407010533</t>
  </si>
  <si>
    <t>李长山</t>
  </si>
  <si>
    <t>4C10618E-15F8-411F-86E26725F1AF74E8</t>
  </si>
  <si>
    <t>C547578D-FDE0-0001-C317-5EECCFF01874</t>
  </si>
  <si>
    <t>C547578D-FDE0-0001-1013-87601E207740</t>
  </si>
  <si>
    <t>1505251401010783</t>
  </si>
  <si>
    <t>刘桂荣</t>
  </si>
  <si>
    <t>4075B6BF-D8B7-4421-A16844EF4868F5AE</t>
  </si>
  <si>
    <t>14c130e0fd2511e487b56f22608a994a</t>
  </si>
  <si>
    <t>14c130dffd2511e487b56f22608a994a</t>
  </si>
  <si>
    <t>152326193502230024</t>
  </si>
  <si>
    <t>1505251404010695</t>
  </si>
  <si>
    <t>付文国</t>
  </si>
  <si>
    <t>e429b18ef15511e5b593b907e7fef8d8</t>
  </si>
  <si>
    <t>dee7c4f4f0c611e5b593b907e7fef8d8</t>
  </si>
  <si>
    <t>dee7c4f3f0c611e5b593b907e7fef8d8</t>
  </si>
  <si>
    <t>152326193603210014</t>
  </si>
  <si>
    <t>1505251405010455</t>
  </si>
  <si>
    <t>宝道尔吉</t>
  </si>
  <si>
    <t>AFB6ED16-AD3D-43E1-A4580727B534D11A</t>
  </si>
  <si>
    <t>C46A3B5F-F590-0001-3D36-9CA012D06420</t>
  </si>
  <si>
    <t>C46A3B5F-F590-0001-97AE-377012E0149A</t>
  </si>
  <si>
    <t>152326193409100030</t>
  </si>
  <si>
    <t>1505251401010785</t>
  </si>
  <si>
    <t>葛殿祥</t>
  </si>
  <si>
    <t>799B4D51-5D50-4A52-A21850B535E36000</t>
  </si>
  <si>
    <t>f437c3b6fd2511e487b56f22608a994a</t>
  </si>
  <si>
    <t>f437c3b5fd2511e487b56f22608a994a</t>
  </si>
  <si>
    <t>152326193510300010</t>
  </si>
  <si>
    <t>1505251402010564</t>
  </si>
  <si>
    <t>曲雅荣</t>
  </si>
  <si>
    <t>5EA637B2-A9B6-42A5-87BE3ABC74827A94</t>
  </si>
  <si>
    <t>C626B496-2080-0001-1F67-1B20152F2770</t>
  </si>
  <si>
    <t>C626B496-2080-0001-A168-1C0C167651D0</t>
  </si>
  <si>
    <t>152326193409200023</t>
  </si>
  <si>
    <t>1505251407010596</t>
  </si>
  <si>
    <t>李桂琴</t>
  </si>
  <si>
    <t>28F977B8-1792-4D2F-B68093C6836BDB63</t>
  </si>
  <si>
    <t>C5B0FA89-0250-0001-BF17-1BB71A901D5C</t>
  </si>
  <si>
    <t>C5B0FA89-0250-0001-E9E7-16F0173019A3</t>
  </si>
  <si>
    <t>152326193309050021</t>
  </si>
  <si>
    <t>1505251405020165</t>
  </si>
  <si>
    <t>杨桂兰</t>
  </si>
  <si>
    <t>9e57e512f15611e5b593b907e7fef8d8</t>
  </si>
  <si>
    <t>249be826f0cc11e5b593b907e7fef8d8</t>
  </si>
  <si>
    <t>249be825f0cc11e5b593b907e7fef8d8</t>
  </si>
  <si>
    <t>152326193601250020</t>
  </si>
  <si>
    <t>1505251402010709</t>
  </si>
  <si>
    <t>孙海珠</t>
  </si>
  <si>
    <t>9DAE78F5-EEC5-4D80-8A9AAFF3AC85CE64</t>
  </si>
  <si>
    <t>3cf8dc0dfd0a11e487b56f22608a994a</t>
  </si>
  <si>
    <t>3cf8dc0cfd0a11e487b56f22608a994a</t>
  </si>
  <si>
    <t>152326193502080011</t>
  </si>
  <si>
    <t>1505251404010659</t>
  </si>
  <si>
    <t>敖海占</t>
  </si>
  <si>
    <t>5cb386fff15d11e5b593b907e7fef8d8</t>
  </si>
  <si>
    <t>e85d060f60d111e5ba5427583697d2ad</t>
  </si>
  <si>
    <t>e85d060e60d111e5ba5427583697d2ad</t>
  </si>
  <si>
    <t>152326193609190018</t>
  </si>
  <si>
    <t>1505251403010556</t>
  </si>
  <si>
    <t>朱跃兴</t>
  </si>
  <si>
    <t>1505251401010740</t>
  </si>
  <si>
    <t>孙桂芝</t>
  </si>
  <si>
    <t>1505251406010848</t>
  </si>
  <si>
    <t>马方园</t>
  </si>
  <si>
    <t>1505251406010849</t>
  </si>
  <si>
    <t>赵英</t>
  </si>
  <si>
    <t>1505251407010672</t>
  </si>
  <si>
    <t>周绿芝</t>
  </si>
  <si>
    <t>1505251402010633</t>
  </si>
  <si>
    <t>时忠昌</t>
  </si>
  <si>
    <t>1505251405010786</t>
  </si>
  <si>
    <t>胡桂芝</t>
  </si>
  <si>
    <t>150525********0028</t>
  </si>
  <si>
    <t>1505251405010841</t>
  </si>
  <si>
    <t>尹凤瑞</t>
  </si>
  <si>
    <t>1505251402010448</t>
  </si>
  <si>
    <t>刘凤江</t>
  </si>
  <si>
    <t>1505251401010438</t>
  </si>
  <si>
    <t>高铁珊</t>
  </si>
  <si>
    <t>1505251401010432</t>
  </si>
  <si>
    <t>周秀珍</t>
  </si>
  <si>
    <t>1505251406020040</t>
  </si>
  <si>
    <t>万瑞英</t>
  </si>
  <si>
    <t>1505251406020027</t>
  </si>
  <si>
    <t>吕宪仁</t>
  </si>
  <si>
    <t>1505251405020169</t>
  </si>
  <si>
    <t>程秀荣</t>
  </si>
  <si>
    <t>1505251405010637</t>
  </si>
  <si>
    <t>卜宪德</t>
  </si>
  <si>
    <t>1505251404010495</t>
  </si>
  <si>
    <t>宫玉芬</t>
  </si>
  <si>
    <t>1505251405020174</t>
  </si>
  <si>
    <t>陈玉兰</t>
  </si>
  <si>
    <t>1505251402010711</t>
  </si>
  <si>
    <t>李阿力亚</t>
  </si>
  <si>
    <t>152326********0038</t>
  </si>
  <si>
    <t>1505251406020033</t>
  </si>
  <si>
    <t>邱连科</t>
  </si>
  <si>
    <t>1505251403010751</t>
  </si>
  <si>
    <t>韩宪文</t>
  </si>
  <si>
    <t>1505251405010630</t>
  </si>
  <si>
    <t>于和</t>
  </si>
  <si>
    <t>包玉珍</t>
  </si>
  <si>
    <t>1505251406010834</t>
  </si>
  <si>
    <t>张凤芹</t>
  </si>
  <si>
    <t>152326********1186</t>
  </si>
  <si>
    <t>1505251402010566</t>
  </si>
  <si>
    <t>尹翠梅</t>
  </si>
  <si>
    <t>1505251402010447</t>
  </si>
  <si>
    <t>杨成业</t>
  </si>
  <si>
    <t>1505251403010585</t>
  </si>
  <si>
    <t>赵桂荣</t>
  </si>
  <si>
    <t>1505251402010444</t>
  </si>
  <si>
    <t>卜庆祥</t>
  </si>
  <si>
    <t>1505251406020035</t>
  </si>
  <si>
    <t>孙庆云</t>
  </si>
  <si>
    <t>1505251403010624</t>
  </si>
  <si>
    <t>郝秀英</t>
  </si>
  <si>
    <t>1505251405010699</t>
  </si>
  <si>
    <t>白吉儒和</t>
  </si>
  <si>
    <t>1505251403010693</t>
  </si>
  <si>
    <t>王景荣</t>
  </si>
  <si>
    <t>1505251405010228</t>
  </si>
  <si>
    <t>冯桂兰</t>
  </si>
  <si>
    <t>1505251405010746</t>
  </si>
  <si>
    <t>王永贤</t>
  </si>
  <si>
    <t>1505251402010708</t>
  </si>
  <si>
    <t>董玉华</t>
  </si>
  <si>
    <t>1505251405010749</t>
  </si>
  <si>
    <t>姜生</t>
  </si>
  <si>
    <t>1505251403010544</t>
  </si>
  <si>
    <t>蒋桂兰</t>
  </si>
  <si>
    <t>1505251403010754</t>
  </si>
  <si>
    <t>李景山</t>
  </si>
  <si>
    <t>1505251403010712</t>
  </si>
  <si>
    <t>刘素芹</t>
  </si>
  <si>
    <t>1505251405010876</t>
  </si>
  <si>
    <t>康杰</t>
  </si>
  <si>
    <t>1505251402010632</t>
  </si>
  <si>
    <t>陈桂芬</t>
  </si>
  <si>
    <t>1505251401010702</t>
  </si>
  <si>
    <t>刘淑芳</t>
  </si>
  <si>
    <t>1505251401010704</t>
  </si>
  <si>
    <t>曹连英</t>
  </si>
  <si>
    <t>1505251402010450</t>
  </si>
  <si>
    <t>额日和</t>
  </si>
  <si>
    <t>1505251401010439</t>
  </si>
  <si>
    <t>马国良</t>
  </si>
  <si>
    <t>1505251404010442</t>
  </si>
  <si>
    <t>包文才</t>
  </si>
  <si>
    <t>1505251401010434</t>
  </si>
  <si>
    <t>刘广谦</t>
  </si>
  <si>
    <t>1505251404010443</t>
  </si>
  <si>
    <t>孙克勤</t>
  </si>
  <si>
    <t>1505251404010444</t>
  </si>
  <si>
    <t>耿秉惠</t>
  </si>
  <si>
    <t>1505251403010552</t>
  </si>
  <si>
    <t>颜成章</t>
  </si>
  <si>
    <t>1505251407010691</t>
  </si>
  <si>
    <t>方玉花</t>
  </si>
  <si>
    <t>1505251404010621</t>
  </si>
  <si>
    <t>韩瑞芝</t>
  </si>
  <si>
    <t>1505251401010784</t>
  </si>
  <si>
    <t>李一男</t>
  </si>
  <si>
    <t>1505251407010529</t>
  </si>
  <si>
    <t>王鹏</t>
  </si>
  <si>
    <t>1505251406020034</t>
  </si>
  <si>
    <t>1505251407010589</t>
  </si>
  <si>
    <t>张显英</t>
  </si>
  <si>
    <t>1505251402010717</t>
  </si>
  <si>
    <t>张文芝</t>
  </si>
  <si>
    <t>1505251405020171</t>
  </si>
  <si>
    <t>马素珍</t>
  </si>
  <si>
    <t>1505251406010649</t>
  </si>
  <si>
    <t>杨素珍</t>
  </si>
  <si>
    <t>1505251404010581</t>
  </si>
  <si>
    <t>崔风兰</t>
  </si>
  <si>
    <t>152326********0429</t>
  </si>
  <si>
    <t>1505251403010533</t>
  </si>
  <si>
    <t>王殿祥</t>
  </si>
  <si>
    <t>152326********3</t>
  </si>
  <si>
    <t>1505251403010539</t>
  </si>
  <si>
    <t>赵林</t>
  </si>
  <si>
    <t>1505251406010008</t>
  </si>
  <si>
    <t>敖秀兰</t>
  </si>
  <si>
    <t>1505251405010677</t>
  </si>
  <si>
    <t>张桂荣</t>
  </si>
  <si>
    <t>1505251405010750</t>
  </si>
  <si>
    <t>宋云章</t>
  </si>
  <si>
    <t>1505251406010639</t>
  </si>
  <si>
    <t>鞠淑兰</t>
  </si>
  <si>
    <t>1505251401010306</t>
  </si>
  <si>
    <t>152326********2285</t>
  </si>
  <si>
    <t>1505251403010622</t>
  </si>
  <si>
    <t>吴秉儒</t>
  </si>
  <si>
    <t>1505251119010268</t>
  </si>
  <si>
    <t>薛凤兰</t>
  </si>
  <si>
    <t>1505250139010188</t>
  </si>
  <si>
    <t>陈翠琴</t>
  </si>
  <si>
    <t>152326********1202</t>
  </si>
  <si>
    <t>后四位是联社的</t>
  </si>
  <si>
    <t>1505250122010169</t>
  </si>
  <si>
    <t>王桂芹</t>
  </si>
  <si>
    <t>152326********0667</t>
  </si>
  <si>
    <t>1505250703010070</t>
  </si>
  <si>
    <t>王根宝</t>
  </si>
  <si>
    <t>152326********5617</t>
  </si>
  <si>
    <t>152326193507130022</t>
  </si>
  <si>
    <t>152326250124001</t>
  </si>
  <si>
    <t>152326193110033072</t>
  </si>
  <si>
    <t>152326193306080014</t>
  </si>
  <si>
    <t>15232619331103002X</t>
  </si>
  <si>
    <t>152326320203005</t>
  </si>
  <si>
    <t>152326193609290027</t>
  </si>
  <si>
    <t>152326193501256863</t>
  </si>
  <si>
    <t>152326310919001</t>
  </si>
  <si>
    <t>152326192004160911</t>
  </si>
  <si>
    <t>152326192509260010</t>
  </si>
  <si>
    <t>150525193411110011</t>
  </si>
  <si>
    <t>152326192603120014</t>
  </si>
  <si>
    <t>152326192304200014</t>
  </si>
  <si>
    <t>152326193510300029</t>
  </si>
  <si>
    <t>152326193209070041</t>
  </si>
  <si>
    <t>152326193512150028</t>
  </si>
  <si>
    <t>152326192607280023</t>
  </si>
  <si>
    <t>152326192609212577</t>
  </si>
  <si>
    <t>152326193208100026</t>
  </si>
  <si>
    <t>15232619340506006x</t>
  </si>
  <si>
    <t>15232619330813002X</t>
  </si>
  <si>
    <t>152326193304290026</t>
  </si>
  <si>
    <t>152326330206614</t>
  </si>
  <si>
    <t>152326192806250011</t>
  </si>
  <si>
    <t>152326193509140013</t>
  </si>
  <si>
    <t>152326193407170027</t>
  </si>
  <si>
    <t>152326192803140028</t>
  </si>
  <si>
    <t>152326192612150012</t>
  </si>
  <si>
    <t>152326193503140020</t>
  </si>
  <si>
    <t>152326193210290025</t>
  </si>
  <si>
    <t>152326193103200020</t>
  </si>
  <si>
    <t>152326193110130024</t>
  </si>
  <si>
    <t>152326192307030014</t>
  </si>
  <si>
    <t>152326193501050013</t>
  </si>
  <si>
    <t>152326193208120027</t>
  </si>
  <si>
    <t>152326321126002</t>
  </si>
  <si>
    <t>152326193304250024</t>
  </si>
  <si>
    <t>152326192610071185</t>
  </si>
  <si>
    <t>152326192912200026</t>
  </si>
  <si>
    <t>152326271027002</t>
  </si>
  <si>
    <t>15232619310206002X</t>
  </si>
  <si>
    <t>152326192502280027</t>
  </si>
  <si>
    <t>150525193508250010</t>
  </si>
  <si>
    <t>152326193509260015</t>
  </si>
  <si>
    <t>152326230524001</t>
  </si>
  <si>
    <t>15232619360916002X</t>
  </si>
  <si>
    <t>152326193601120015</t>
  </si>
  <si>
    <t>152326193003250020</t>
  </si>
  <si>
    <t>152326193411245319</t>
  </si>
  <si>
    <t>152326193108200011</t>
  </si>
  <si>
    <t>152326193109120021</t>
  </si>
  <si>
    <t>152326193001170027</t>
  </si>
  <si>
    <t>15232619321120001X</t>
  </si>
  <si>
    <t>152326192501290012</t>
  </si>
  <si>
    <t>152326193211176371</t>
  </si>
  <si>
    <t>152326193405045871</t>
  </si>
  <si>
    <t>152326192909020024</t>
  </si>
  <si>
    <t>152326193411250011</t>
  </si>
  <si>
    <t>152326193202040018</t>
  </si>
  <si>
    <t>152326193609100019</t>
  </si>
  <si>
    <t>152326193408130043</t>
  </si>
  <si>
    <t>152326193209010022</t>
  </si>
  <si>
    <t>152326193409241175</t>
  </si>
  <si>
    <t>152326193501290025</t>
  </si>
  <si>
    <t>152326193201290015</t>
  </si>
  <si>
    <t>152326192612290023</t>
  </si>
  <si>
    <t>152326193506100024</t>
  </si>
  <si>
    <t>152326193105260027</t>
  </si>
  <si>
    <t>211319193411252924</t>
  </si>
  <si>
    <t>152326192803130049</t>
  </si>
  <si>
    <t>152326193201260027</t>
  </si>
  <si>
    <t>152326193103034085</t>
  </si>
  <si>
    <t>152326193308301175</t>
  </si>
  <si>
    <t>152326192609240017</t>
  </si>
  <si>
    <t>152326193508110023</t>
  </si>
  <si>
    <t>152326193308220025</t>
  </si>
  <si>
    <t>152326193109010017</t>
  </si>
  <si>
    <t>152326193202181187</t>
  </si>
  <si>
    <t>152326192809080011</t>
  </si>
  <si>
    <t>152326192711150018</t>
  </si>
  <si>
    <t>152326193306190010</t>
  </si>
  <si>
    <t>152326193511300012</t>
  </si>
  <si>
    <t>152326192510270013</t>
  </si>
  <si>
    <t>152326192608170010</t>
  </si>
  <si>
    <t>152326251125002</t>
  </si>
  <si>
    <t>152326193309020025</t>
  </si>
  <si>
    <t>152326192307230016</t>
  </si>
  <si>
    <t>152326193004140018</t>
  </si>
  <si>
    <t>152326360330172</t>
  </si>
  <si>
    <t>152326270720001</t>
  </si>
  <si>
    <t>152326192803020018</t>
  </si>
  <si>
    <t>152326192801030028</t>
  </si>
  <si>
    <t>152326193510190026</t>
  </si>
  <si>
    <t>152326192911290015</t>
  </si>
  <si>
    <t>152326192806080024</t>
  </si>
  <si>
    <t>152326193212016118</t>
  </si>
  <si>
    <t>152326193512070028</t>
  </si>
  <si>
    <t>152326193010060030</t>
  </si>
  <si>
    <t>152326193112250011</t>
  </si>
  <si>
    <t>152326193411180025</t>
  </si>
  <si>
    <t>152326193405040018</t>
  </si>
  <si>
    <t>15232619340624002X</t>
  </si>
  <si>
    <t>152326193401150025</t>
  </si>
  <si>
    <t>152326191907130014</t>
  </si>
  <si>
    <t>150525192609080028</t>
  </si>
  <si>
    <t>152326193406290019</t>
  </si>
  <si>
    <t>152326193010030034</t>
  </si>
  <si>
    <t>152326193111120012</t>
  </si>
  <si>
    <t>152326193203190026</t>
  </si>
  <si>
    <t>152326193610120041</t>
  </si>
  <si>
    <t>152326193605240014</t>
  </si>
  <si>
    <t>15232619360924002X</t>
  </si>
  <si>
    <t>152326192405050019</t>
  </si>
  <si>
    <t>15232619320823004X</t>
  </si>
  <si>
    <t>152326193608050021</t>
  </si>
  <si>
    <t>152326193510080038</t>
  </si>
  <si>
    <t>152326193608120034</t>
  </si>
  <si>
    <t>152326193511160021</t>
  </si>
  <si>
    <t>152326192209220025</t>
  </si>
  <si>
    <t>152326192712151186</t>
  </si>
  <si>
    <t>152326193405200026</t>
  </si>
  <si>
    <t>152326193112060015</t>
  </si>
  <si>
    <t>152326192707030021</t>
  </si>
  <si>
    <t>152326192910300015</t>
  </si>
  <si>
    <t>152326193610060026</t>
  </si>
  <si>
    <t>152326192910260025</t>
  </si>
  <si>
    <t>152326193003300024</t>
  </si>
  <si>
    <t>152326193412210011</t>
  </si>
  <si>
    <t>152326193204021187</t>
  </si>
  <si>
    <t>152326193104300023</t>
  </si>
  <si>
    <t>152326193502090025</t>
  </si>
  <si>
    <t>152326193306120012</t>
  </si>
  <si>
    <t>152326193312140028</t>
  </si>
  <si>
    <t>152326193410160014</t>
  </si>
  <si>
    <t>152326193407180022</t>
  </si>
  <si>
    <t>152326193410270010</t>
  </si>
  <si>
    <t>152326193411181183</t>
  </si>
  <si>
    <t>152326193108100045</t>
  </si>
  <si>
    <t>152326193602120025</t>
  </si>
  <si>
    <t>152326193012230013</t>
  </si>
  <si>
    <t>152326290306001</t>
  </si>
  <si>
    <t>152326192701150014</t>
  </si>
  <si>
    <t>152326193110010014</t>
  </si>
  <si>
    <t>152326192912290017</t>
  </si>
  <si>
    <t>152326193012300034</t>
  </si>
  <si>
    <t>152326193011150011</t>
  </si>
  <si>
    <t>152326193502040028</t>
  </si>
  <si>
    <t>152326193505100022</t>
  </si>
  <si>
    <t>152326193508200010</t>
  </si>
  <si>
    <t>152326192405170010</t>
  </si>
  <si>
    <t>152326193609100027</t>
  </si>
  <si>
    <t>15232619321212002X</t>
  </si>
  <si>
    <t>152326193505060024</t>
  </si>
  <si>
    <t>152326193607080026</t>
  </si>
  <si>
    <t>152326192903190022</t>
  </si>
  <si>
    <t>152326193404100429</t>
  </si>
  <si>
    <t>152326300101003</t>
  </si>
  <si>
    <t>152326192503310013</t>
  </si>
  <si>
    <t>152326193405290025</t>
  </si>
  <si>
    <t>152326192403060029</t>
  </si>
  <si>
    <t>152326193104040014</t>
  </si>
  <si>
    <t>152326193005230023</t>
  </si>
  <si>
    <t>152326193504152285</t>
  </si>
  <si>
    <t>152326321106002</t>
  </si>
  <si>
    <t>152326192909260028</t>
  </si>
  <si>
    <t>152326193210251202</t>
  </si>
  <si>
    <t>152326193010110667</t>
  </si>
  <si>
    <t>152326193001015617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</si>
</sst>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微软雅黑"/>
      <charset val="134"/>
    </font>
    <font>
      <sz val="16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9" borderId="18" applyNumberFormat="0" applyAlignment="0" applyProtection="0">
      <alignment vertical="center"/>
    </xf>
    <xf numFmtId="0" fontId="15" fillId="19" borderId="11" applyNumberFormat="0" applyAlignment="0" applyProtection="0">
      <alignment vertical="center"/>
    </xf>
    <xf numFmtId="0" fontId="17" fillId="20" borderId="13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7"/>
  <sheetViews>
    <sheetView tabSelected="1" workbookViewId="0">
      <pane ySplit="5" topLeftCell="A6" activePane="bottomLeft" state="frozen"/>
      <selection/>
      <selection pane="bottomLeft" activeCell="S13" sqref="S13"/>
    </sheetView>
  </sheetViews>
  <sheetFormatPr defaultColWidth="9" defaultRowHeight="13.5"/>
  <cols>
    <col min="1" max="1" width="8.75" customWidth="1"/>
    <col min="2" max="2" width="17.5" customWidth="1"/>
    <col min="3" max="3" width="12.875" customWidth="1"/>
    <col min="4" max="4" width="13.75" customWidth="1"/>
    <col min="5" max="5" width="21.25" customWidth="1"/>
    <col min="6" max="6" width="12.125" customWidth="1"/>
    <col min="7" max="7" width="12.875" customWidth="1"/>
    <col min="8" max="8" width="13.5" customWidth="1"/>
    <col min="9" max="9" width="12.625" customWidth="1"/>
    <col min="10" max="14" width="9" hidden="1" customWidth="1"/>
    <col min="15" max="15" width="1.875" customWidth="1"/>
  </cols>
  <sheetData>
    <row r="1" ht="20.25" customHeight="1" spans="1:15">
      <c r="A1" s="3" t="s">
        <v>0</v>
      </c>
      <c r="B1" s="4"/>
      <c r="C1" s="4"/>
      <c r="D1" s="4"/>
      <c r="E1" s="4"/>
      <c r="F1" s="4"/>
      <c r="G1" s="4"/>
      <c r="H1" s="4"/>
      <c r="I1" s="13"/>
      <c r="J1" s="14"/>
      <c r="K1" s="14"/>
      <c r="L1" s="14"/>
      <c r="M1" s="14"/>
      <c r="N1" s="14"/>
      <c r="O1" s="14"/>
    </row>
    <row r="2" ht="7.5" customHeight="1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9.5" customHeight="1" spans="1:15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5"/>
    </row>
    <row r="4" ht="18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6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9"/>
      <c r="B5" s="1"/>
      <c r="C5" s="1"/>
      <c r="D5" s="1"/>
      <c r="E5" s="1"/>
      <c r="F5" s="10"/>
      <c r="G5" s="11"/>
      <c r="H5" s="12"/>
      <c r="I5" s="11"/>
      <c r="J5" s="19"/>
      <c r="K5" s="20"/>
      <c r="L5" s="20"/>
      <c r="M5" s="20"/>
      <c r="N5" s="20"/>
      <c r="O5" s="18"/>
    </row>
    <row r="6" ht="18" customHeight="1" spans="1:15">
      <c r="A6" s="9">
        <v>1</v>
      </c>
      <c r="B6" s="1" t="s">
        <v>17</v>
      </c>
      <c r="C6" s="1" t="s">
        <v>18</v>
      </c>
      <c r="D6" s="1" t="s">
        <v>18</v>
      </c>
      <c r="E6" t="s">
        <v>19</v>
      </c>
      <c r="F6" s="10">
        <v>12978</v>
      </c>
      <c r="G6" s="11" t="s">
        <v>20</v>
      </c>
      <c r="H6" s="12">
        <f t="shared" ref="H6:H69" si="0">ROUND(G6,2)</f>
        <v>300</v>
      </c>
      <c r="I6" s="11"/>
      <c r="J6" s="19">
        <v>300</v>
      </c>
      <c r="K6" s="20" t="s">
        <v>21</v>
      </c>
      <c r="L6" s="20" t="s">
        <v>22</v>
      </c>
      <c r="M6" s="20" t="s">
        <v>23</v>
      </c>
      <c r="N6" s="20"/>
      <c r="O6" s="18"/>
    </row>
    <row r="7" ht="18" customHeight="1" spans="1:15">
      <c r="A7" s="9">
        <v>2</v>
      </c>
      <c r="B7" s="1" t="s">
        <v>24</v>
      </c>
      <c r="C7" s="1" t="s">
        <v>25</v>
      </c>
      <c r="D7" s="1" t="s">
        <v>25</v>
      </c>
      <c r="E7" t="s">
        <v>26</v>
      </c>
      <c r="F7" s="10">
        <v>9156</v>
      </c>
      <c r="G7" s="11" t="s">
        <v>20</v>
      </c>
      <c r="H7" s="12">
        <f t="shared" si="0"/>
        <v>300</v>
      </c>
      <c r="I7" s="11"/>
      <c r="J7" s="19">
        <v>300</v>
      </c>
      <c r="K7" s="20" t="s">
        <v>27</v>
      </c>
      <c r="L7" s="20" t="s">
        <v>28</v>
      </c>
      <c r="M7" s="20" t="s">
        <v>29</v>
      </c>
      <c r="N7" s="20"/>
      <c r="O7" s="18"/>
    </row>
    <row r="8" ht="18" customHeight="1" spans="1:15">
      <c r="A8" s="9">
        <v>3</v>
      </c>
      <c r="B8" s="1" t="s">
        <v>30</v>
      </c>
      <c r="C8" s="1" t="s">
        <v>31</v>
      </c>
      <c r="D8" s="1" t="s">
        <v>31</v>
      </c>
      <c r="E8" t="s">
        <v>32</v>
      </c>
      <c r="F8" s="10">
        <v>11599</v>
      </c>
      <c r="G8" s="11" t="s">
        <v>20</v>
      </c>
      <c r="H8" s="12">
        <f t="shared" si="0"/>
        <v>300</v>
      </c>
      <c r="I8" s="11"/>
      <c r="J8" s="19">
        <v>300</v>
      </c>
      <c r="K8" s="20" t="s">
        <v>33</v>
      </c>
      <c r="L8" s="20" t="s">
        <v>34</v>
      </c>
      <c r="M8" s="20" t="s">
        <v>35</v>
      </c>
      <c r="N8" s="20"/>
      <c r="O8" s="18"/>
    </row>
    <row r="9" ht="18" customHeight="1" spans="1:15">
      <c r="A9" s="9">
        <v>4</v>
      </c>
      <c r="B9" s="1" t="s">
        <v>36</v>
      </c>
      <c r="C9" s="1" t="s">
        <v>37</v>
      </c>
      <c r="D9" s="1" t="s">
        <v>37</v>
      </c>
      <c r="E9" t="s">
        <v>38</v>
      </c>
      <c r="F9" s="10">
        <v>12213</v>
      </c>
      <c r="G9" s="11" t="s">
        <v>20</v>
      </c>
      <c r="H9" s="12">
        <f t="shared" si="0"/>
        <v>300</v>
      </c>
      <c r="I9" s="11"/>
      <c r="J9" s="19">
        <v>300</v>
      </c>
      <c r="K9" s="20" t="s">
        <v>39</v>
      </c>
      <c r="L9" s="20" t="s">
        <v>40</v>
      </c>
      <c r="M9" s="20" t="s">
        <v>41</v>
      </c>
      <c r="N9" s="20"/>
      <c r="O9" s="18"/>
    </row>
    <row r="10" ht="18" customHeight="1" spans="1:15">
      <c r="A10" s="9">
        <v>5</v>
      </c>
      <c r="B10" s="1" t="s">
        <v>42</v>
      </c>
      <c r="C10" s="1" t="s">
        <v>43</v>
      </c>
      <c r="D10" s="1" t="s">
        <v>43</v>
      </c>
      <c r="E10" t="s">
        <v>44</v>
      </c>
      <c r="F10" s="10">
        <v>12361</v>
      </c>
      <c r="G10" s="11" t="s">
        <v>20</v>
      </c>
      <c r="H10" s="12">
        <f t="shared" si="0"/>
        <v>300</v>
      </c>
      <c r="I10" s="11"/>
      <c r="J10" s="19">
        <v>300</v>
      </c>
      <c r="K10" s="20" t="s">
        <v>45</v>
      </c>
      <c r="L10" s="20" t="s">
        <v>46</v>
      </c>
      <c r="M10" s="20" t="s">
        <v>47</v>
      </c>
      <c r="N10" s="20"/>
      <c r="O10" s="18"/>
    </row>
    <row r="11" ht="18" customHeight="1" spans="1:15">
      <c r="A11" s="9">
        <v>6</v>
      </c>
      <c r="B11" s="1" t="s">
        <v>48</v>
      </c>
      <c r="C11" s="1" t="s">
        <v>49</v>
      </c>
      <c r="D11" s="1" t="s">
        <v>49</v>
      </c>
      <c r="E11" t="s">
        <v>50</v>
      </c>
      <c r="F11" s="10">
        <v>12621</v>
      </c>
      <c r="G11" s="11" t="s">
        <v>20</v>
      </c>
      <c r="H11" s="12">
        <f t="shared" si="0"/>
        <v>300</v>
      </c>
      <c r="I11" s="11"/>
      <c r="J11" s="19">
        <v>300</v>
      </c>
      <c r="K11" s="20" t="s">
        <v>51</v>
      </c>
      <c r="L11" s="20" t="s">
        <v>52</v>
      </c>
      <c r="M11" s="20" t="s">
        <v>53</v>
      </c>
      <c r="N11" s="20" t="s">
        <v>54</v>
      </c>
      <c r="O11" s="18"/>
    </row>
    <row r="12" ht="18" customHeight="1" spans="1:15">
      <c r="A12" s="9">
        <v>7</v>
      </c>
      <c r="B12" s="1" t="s">
        <v>55</v>
      </c>
      <c r="C12" s="1" t="s">
        <v>56</v>
      </c>
      <c r="D12" s="1" t="s">
        <v>56</v>
      </c>
      <c r="E12" t="s">
        <v>57</v>
      </c>
      <c r="F12" s="10">
        <v>13464</v>
      </c>
      <c r="G12" s="11" t="s">
        <v>20</v>
      </c>
      <c r="H12" s="12">
        <f t="shared" si="0"/>
        <v>300</v>
      </c>
      <c r="I12" s="11"/>
      <c r="J12" s="19">
        <v>300</v>
      </c>
      <c r="K12" s="20" t="s">
        <v>58</v>
      </c>
      <c r="L12" s="20" t="s">
        <v>59</v>
      </c>
      <c r="M12" s="20" t="s">
        <v>60</v>
      </c>
      <c r="N12" s="20" t="s">
        <v>61</v>
      </c>
      <c r="O12" s="18"/>
    </row>
    <row r="13" ht="18" customHeight="1" spans="1:15">
      <c r="A13" s="9">
        <v>8</v>
      </c>
      <c r="B13" s="1" t="s">
        <v>62</v>
      </c>
      <c r="C13" s="1" t="s">
        <v>63</v>
      </c>
      <c r="D13" s="1" t="s">
        <v>63</v>
      </c>
      <c r="E13" t="s">
        <v>64</v>
      </c>
      <c r="F13" s="10">
        <v>13061</v>
      </c>
      <c r="G13" s="11" t="s">
        <v>20</v>
      </c>
      <c r="H13" s="12">
        <f t="shared" si="0"/>
        <v>300</v>
      </c>
      <c r="I13" s="11"/>
      <c r="J13" s="19">
        <v>300</v>
      </c>
      <c r="K13" s="20" t="s">
        <v>65</v>
      </c>
      <c r="L13" s="20" t="s">
        <v>66</v>
      </c>
      <c r="M13" s="20" t="s">
        <v>67</v>
      </c>
      <c r="N13" s="20" t="s">
        <v>68</v>
      </c>
      <c r="O13" s="18"/>
    </row>
    <row r="14" ht="18" customHeight="1" spans="1:15">
      <c r="A14" s="9">
        <v>9</v>
      </c>
      <c r="B14" s="1" t="s">
        <v>69</v>
      </c>
      <c r="C14" s="1" t="s">
        <v>70</v>
      </c>
      <c r="D14" s="1" t="s">
        <v>70</v>
      </c>
      <c r="E14" t="s">
        <v>71</v>
      </c>
      <c r="F14" s="10">
        <v>10992</v>
      </c>
      <c r="G14" s="11" t="s">
        <v>20</v>
      </c>
      <c r="H14" s="12">
        <f t="shared" si="0"/>
        <v>300</v>
      </c>
      <c r="I14" s="11"/>
      <c r="J14" s="19">
        <v>300</v>
      </c>
      <c r="K14" s="20" t="s">
        <v>72</v>
      </c>
      <c r="L14" s="20" t="s">
        <v>73</v>
      </c>
      <c r="M14" s="20" t="s">
        <v>74</v>
      </c>
      <c r="N14" s="20" t="s">
        <v>75</v>
      </c>
      <c r="O14" s="18"/>
    </row>
    <row r="15" ht="18" customHeight="1" spans="1:15">
      <c r="A15" s="9">
        <v>10</v>
      </c>
      <c r="B15" s="1" t="s">
        <v>76</v>
      </c>
      <c r="C15" s="1" t="s">
        <v>77</v>
      </c>
      <c r="D15" s="1" t="s">
        <v>77</v>
      </c>
      <c r="E15" t="s">
        <v>78</v>
      </c>
      <c r="F15" s="10">
        <v>11017</v>
      </c>
      <c r="G15" s="11" t="s">
        <v>20</v>
      </c>
      <c r="H15" s="12">
        <f t="shared" si="0"/>
        <v>300</v>
      </c>
      <c r="I15" s="11"/>
      <c r="J15" s="19">
        <v>300</v>
      </c>
      <c r="K15" s="20" t="s">
        <v>79</v>
      </c>
      <c r="L15" s="20" t="s">
        <v>80</v>
      </c>
      <c r="M15" s="20" t="s">
        <v>81</v>
      </c>
      <c r="N15" s="20" t="s">
        <v>82</v>
      </c>
      <c r="O15" s="18"/>
    </row>
    <row r="16" ht="18" customHeight="1" spans="1:15">
      <c r="A16" s="9">
        <v>11</v>
      </c>
      <c r="B16" s="1" t="s">
        <v>83</v>
      </c>
      <c r="C16" s="1" t="s">
        <v>84</v>
      </c>
      <c r="D16" s="1" t="s">
        <v>84</v>
      </c>
      <c r="E16" t="s">
        <v>85</v>
      </c>
      <c r="F16" s="10">
        <v>11190</v>
      </c>
      <c r="G16" s="11" t="s">
        <v>20</v>
      </c>
      <c r="H16" s="12">
        <f t="shared" si="0"/>
        <v>300</v>
      </c>
      <c r="I16" s="11"/>
      <c r="J16" s="19">
        <v>300</v>
      </c>
      <c r="K16" s="20" t="s">
        <v>86</v>
      </c>
      <c r="L16" s="20" t="s">
        <v>87</v>
      </c>
      <c r="M16" s="20" t="s">
        <v>88</v>
      </c>
      <c r="N16" s="20" t="s">
        <v>89</v>
      </c>
      <c r="O16" s="18"/>
    </row>
    <row r="17" ht="18" customHeight="1" spans="1:15">
      <c r="A17" s="9">
        <v>12</v>
      </c>
      <c r="B17" s="1" t="s">
        <v>90</v>
      </c>
      <c r="C17" s="1" t="s">
        <v>91</v>
      </c>
      <c r="D17" s="1" t="s">
        <v>91</v>
      </c>
      <c r="E17" t="s">
        <v>92</v>
      </c>
      <c r="F17" s="10">
        <v>12671</v>
      </c>
      <c r="G17" s="11" t="s">
        <v>20</v>
      </c>
      <c r="H17" s="12">
        <f t="shared" si="0"/>
        <v>300</v>
      </c>
      <c r="I17" s="11"/>
      <c r="J17" s="19">
        <v>300</v>
      </c>
      <c r="K17" s="20" t="s">
        <v>93</v>
      </c>
      <c r="L17" s="20" t="s">
        <v>94</v>
      </c>
      <c r="M17" s="20" t="s">
        <v>95</v>
      </c>
      <c r="N17" s="20" t="s">
        <v>96</v>
      </c>
      <c r="O17" s="18"/>
    </row>
    <row r="18" ht="18" customHeight="1" spans="1:15">
      <c r="A18" s="9">
        <v>13</v>
      </c>
      <c r="B18" s="1" t="s">
        <v>97</v>
      </c>
      <c r="C18" s="1" t="s">
        <v>98</v>
      </c>
      <c r="D18" s="1" t="s">
        <v>98</v>
      </c>
      <c r="E18" t="s">
        <v>99</v>
      </c>
      <c r="F18" s="10">
        <v>12085</v>
      </c>
      <c r="G18" s="11" t="s">
        <v>20</v>
      </c>
      <c r="H18" s="12">
        <f t="shared" si="0"/>
        <v>300</v>
      </c>
      <c r="I18" s="11"/>
      <c r="J18" s="19">
        <v>300</v>
      </c>
      <c r="K18" s="20" t="s">
        <v>100</v>
      </c>
      <c r="L18" s="20" t="s">
        <v>101</v>
      </c>
      <c r="M18" s="20" t="s">
        <v>102</v>
      </c>
      <c r="N18" s="20" t="s">
        <v>103</v>
      </c>
      <c r="O18" s="18"/>
    </row>
    <row r="19" ht="18" customHeight="1" spans="1:15">
      <c r="A19" s="9">
        <v>14</v>
      </c>
      <c r="B19" s="1" t="s">
        <v>104</v>
      </c>
      <c r="C19" s="1" t="s">
        <v>105</v>
      </c>
      <c r="D19" s="1" t="s">
        <v>105</v>
      </c>
      <c r="E19" t="s">
        <v>99</v>
      </c>
      <c r="F19" s="10">
        <v>12728</v>
      </c>
      <c r="G19" s="11" t="s">
        <v>20</v>
      </c>
      <c r="H19" s="12">
        <f t="shared" si="0"/>
        <v>300</v>
      </c>
      <c r="I19" s="11"/>
      <c r="J19" s="19">
        <v>300</v>
      </c>
      <c r="K19" s="20" t="s">
        <v>106</v>
      </c>
      <c r="L19" s="20" t="s">
        <v>107</v>
      </c>
      <c r="M19" s="20" t="s">
        <v>108</v>
      </c>
      <c r="N19" s="20" t="s">
        <v>109</v>
      </c>
      <c r="O19" s="18"/>
    </row>
    <row r="20" ht="18" customHeight="1" spans="1:15">
      <c r="A20" s="9">
        <v>15</v>
      </c>
      <c r="B20" s="1" t="s">
        <v>110</v>
      </c>
      <c r="C20" s="1" t="s">
        <v>111</v>
      </c>
      <c r="D20" s="1" t="s">
        <v>111</v>
      </c>
      <c r="E20" t="s">
        <v>112</v>
      </c>
      <c r="F20" s="10">
        <v>9104</v>
      </c>
      <c r="G20" s="11" t="s">
        <v>20</v>
      </c>
      <c r="H20" s="12">
        <f t="shared" si="0"/>
        <v>300</v>
      </c>
      <c r="I20" s="11"/>
      <c r="J20" s="19">
        <v>300</v>
      </c>
      <c r="K20" s="20" t="s">
        <v>113</v>
      </c>
      <c r="L20" s="20" t="s">
        <v>114</v>
      </c>
      <c r="M20" s="20" t="s">
        <v>115</v>
      </c>
      <c r="N20" s="20" t="s">
        <v>116</v>
      </c>
      <c r="O20" s="18"/>
    </row>
    <row r="21" ht="18" customHeight="1" spans="1:15">
      <c r="A21" s="9">
        <v>16</v>
      </c>
      <c r="B21" s="1" t="s">
        <v>117</v>
      </c>
      <c r="C21" s="1" t="s">
        <v>118</v>
      </c>
      <c r="D21" s="1" t="s">
        <v>118</v>
      </c>
      <c r="E21" t="s">
        <v>119</v>
      </c>
      <c r="F21" s="10">
        <v>11722</v>
      </c>
      <c r="G21" s="11" t="s">
        <v>20</v>
      </c>
      <c r="H21" s="12">
        <f t="shared" si="0"/>
        <v>300</v>
      </c>
      <c r="I21" s="11"/>
      <c r="J21" s="19">
        <v>300</v>
      </c>
      <c r="K21" s="20" t="s">
        <v>120</v>
      </c>
      <c r="L21" s="20" t="s">
        <v>121</v>
      </c>
      <c r="M21" s="20" t="s">
        <v>122</v>
      </c>
      <c r="N21" s="20" t="s">
        <v>123</v>
      </c>
      <c r="O21" s="18"/>
    </row>
    <row r="22" ht="18" customHeight="1" spans="1:15">
      <c r="A22" s="9">
        <v>17</v>
      </c>
      <c r="B22" s="1" t="s">
        <v>124</v>
      </c>
      <c r="C22" s="1" t="s">
        <v>125</v>
      </c>
      <c r="D22" s="1" t="s">
        <v>125</v>
      </c>
      <c r="E22" t="s">
        <v>50</v>
      </c>
      <c r="F22" s="10">
        <v>11603</v>
      </c>
      <c r="G22" s="11" t="s">
        <v>20</v>
      </c>
      <c r="H22" s="12">
        <f t="shared" si="0"/>
        <v>300</v>
      </c>
      <c r="I22" s="11"/>
      <c r="J22" s="19">
        <v>300</v>
      </c>
      <c r="K22" s="20" t="s">
        <v>126</v>
      </c>
      <c r="L22" s="20" t="s">
        <v>127</v>
      </c>
      <c r="M22" s="20" t="s">
        <v>128</v>
      </c>
      <c r="N22" s="20" t="s">
        <v>129</v>
      </c>
      <c r="O22" s="18"/>
    </row>
    <row r="23" ht="18" customHeight="1" spans="1:15">
      <c r="A23" s="9">
        <v>18</v>
      </c>
      <c r="B23" s="1" t="s">
        <v>130</v>
      </c>
      <c r="C23" s="1" t="s">
        <v>131</v>
      </c>
      <c r="D23" s="1" t="s">
        <v>131</v>
      </c>
      <c r="E23" t="s">
        <v>132</v>
      </c>
      <c r="F23" s="10">
        <v>12601</v>
      </c>
      <c r="G23" s="11" t="s">
        <v>20</v>
      </c>
      <c r="H23" s="12">
        <f t="shared" si="0"/>
        <v>300</v>
      </c>
      <c r="I23" s="11"/>
      <c r="J23" s="19">
        <v>300</v>
      </c>
      <c r="K23" s="20" t="s">
        <v>133</v>
      </c>
      <c r="L23" s="20" t="s">
        <v>134</v>
      </c>
      <c r="M23" s="20" t="s">
        <v>135</v>
      </c>
      <c r="N23" s="20" t="s">
        <v>136</v>
      </c>
      <c r="O23" s="18"/>
    </row>
    <row r="24" ht="18" customHeight="1" spans="1:15">
      <c r="A24" s="9">
        <v>19</v>
      </c>
      <c r="B24" s="1" t="s">
        <v>137</v>
      </c>
      <c r="C24" s="1" t="s">
        <v>138</v>
      </c>
      <c r="D24" s="1" t="s">
        <v>138</v>
      </c>
      <c r="E24" t="s">
        <v>139</v>
      </c>
      <c r="F24" s="10">
        <v>12759</v>
      </c>
      <c r="G24" s="11" t="s">
        <v>20</v>
      </c>
      <c r="H24" s="12">
        <f t="shared" si="0"/>
        <v>300</v>
      </c>
      <c r="I24" s="11"/>
      <c r="J24" s="19">
        <v>300</v>
      </c>
      <c r="K24" s="20" t="s">
        <v>140</v>
      </c>
      <c r="L24" s="20" t="s">
        <v>141</v>
      </c>
      <c r="M24" s="20" t="s">
        <v>142</v>
      </c>
      <c r="N24" s="20" t="s">
        <v>143</v>
      </c>
      <c r="O24" s="18"/>
    </row>
    <row r="25" ht="18" customHeight="1" spans="1:15">
      <c r="A25" s="9">
        <v>20</v>
      </c>
      <c r="B25" s="1" t="s">
        <v>144</v>
      </c>
      <c r="C25" s="1" t="s">
        <v>145</v>
      </c>
      <c r="D25" s="1" t="s">
        <v>145</v>
      </c>
      <c r="E25" t="s">
        <v>50</v>
      </c>
      <c r="F25" s="10">
        <v>11223</v>
      </c>
      <c r="G25" s="11" t="s">
        <v>20</v>
      </c>
      <c r="H25" s="12">
        <f t="shared" si="0"/>
        <v>300</v>
      </c>
      <c r="I25" s="11"/>
      <c r="J25" s="19">
        <v>300</v>
      </c>
      <c r="K25" s="20" t="s">
        <v>146</v>
      </c>
      <c r="L25" s="20" t="s">
        <v>147</v>
      </c>
      <c r="M25" s="20" t="s">
        <v>148</v>
      </c>
      <c r="N25" s="20" t="s">
        <v>149</v>
      </c>
      <c r="O25" s="18"/>
    </row>
    <row r="26" ht="18" customHeight="1" spans="1:15">
      <c r="A26" s="9">
        <v>21</v>
      </c>
      <c r="B26" s="1" t="s">
        <v>150</v>
      </c>
      <c r="C26" s="1" t="s">
        <v>151</v>
      </c>
      <c r="D26" s="1" t="s">
        <v>152</v>
      </c>
      <c r="E26" t="s">
        <v>153</v>
      </c>
      <c r="F26" s="10">
        <v>13422</v>
      </c>
      <c r="G26" s="11" t="s">
        <v>20</v>
      </c>
      <c r="H26" s="12">
        <f t="shared" si="0"/>
        <v>300</v>
      </c>
      <c r="I26" s="11"/>
      <c r="J26" s="19">
        <v>300</v>
      </c>
      <c r="K26" s="20" t="s">
        <v>154</v>
      </c>
      <c r="L26" s="20" t="s">
        <v>155</v>
      </c>
      <c r="M26" s="20" t="s">
        <v>156</v>
      </c>
      <c r="N26" s="20" t="s">
        <v>157</v>
      </c>
      <c r="O26" s="18"/>
    </row>
    <row r="27" ht="18" customHeight="1" spans="1:15">
      <c r="A27" s="9">
        <v>22</v>
      </c>
      <c r="B27" s="1" t="s">
        <v>158</v>
      </c>
      <c r="C27" s="1" t="s">
        <v>159</v>
      </c>
      <c r="D27" s="1" t="s">
        <v>160</v>
      </c>
      <c r="E27" t="s">
        <v>161</v>
      </c>
      <c r="F27" s="10">
        <v>12809</v>
      </c>
      <c r="G27" s="11" t="s">
        <v>20</v>
      </c>
      <c r="H27" s="12">
        <f t="shared" si="0"/>
        <v>300</v>
      </c>
      <c r="I27" s="11"/>
      <c r="J27" s="19">
        <v>300</v>
      </c>
      <c r="K27" s="20" t="s">
        <v>162</v>
      </c>
      <c r="L27" s="20" t="s">
        <v>163</v>
      </c>
      <c r="M27" s="20" t="s">
        <v>164</v>
      </c>
      <c r="N27" s="20" t="s">
        <v>165</v>
      </c>
      <c r="O27" s="18"/>
    </row>
    <row r="28" ht="18" customHeight="1" spans="1:15">
      <c r="A28" s="9">
        <v>23</v>
      </c>
      <c r="B28" s="1" t="s">
        <v>166</v>
      </c>
      <c r="C28" s="1" t="s">
        <v>167</v>
      </c>
      <c r="D28" s="1" t="s">
        <v>167</v>
      </c>
      <c r="E28" t="s">
        <v>168</v>
      </c>
      <c r="F28" s="10">
        <v>11659</v>
      </c>
      <c r="G28" s="11" t="s">
        <v>20</v>
      </c>
      <c r="H28" s="12">
        <f t="shared" si="0"/>
        <v>300</v>
      </c>
      <c r="I28" s="11"/>
      <c r="J28" s="19">
        <v>300</v>
      </c>
      <c r="K28" s="20" t="s">
        <v>169</v>
      </c>
      <c r="L28" s="20" t="s">
        <v>170</v>
      </c>
      <c r="M28" s="20" t="s">
        <v>171</v>
      </c>
      <c r="N28" s="20" t="s">
        <v>172</v>
      </c>
      <c r="O28" s="18"/>
    </row>
    <row r="29" ht="18" customHeight="1" spans="1:15">
      <c r="A29" s="9">
        <v>24</v>
      </c>
      <c r="B29" s="1" t="s">
        <v>173</v>
      </c>
      <c r="C29" s="1" t="s">
        <v>174</v>
      </c>
      <c r="D29" s="1" t="s">
        <v>174</v>
      </c>
      <c r="E29" t="s">
        <v>175</v>
      </c>
      <c r="F29" s="10">
        <v>12717</v>
      </c>
      <c r="G29" s="11" t="s">
        <v>20</v>
      </c>
      <c r="H29" s="12">
        <f t="shared" si="0"/>
        <v>300</v>
      </c>
      <c r="I29" s="11"/>
      <c r="J29" s="19">
        <v>300</v>
      </c>
      <c r="K29" s="20" t="s">
        <v>176</v>
      </c>
      <c r="L29" s="20" t="s">
        <v>177</v>
      </c>
      <c r="M29" s="20" t="s">
        <v>178</v>
      </c>
      <c r="N29" s="20" t="s">
        <v>179</v>
      </c>
      <c r="O29" s="18"/>
    </row>
    <row r="30" ht="18" customHeight="1" spans="1:15">
      <c r="A30" s="9">
        <v>25</v>
      </c>
      <c r="B30" s="1" t="s">
        <v>180</v>
      </c>
      <c r="C30" s="1" t="s">
        <v>181</v>
      </c>
      <c r="D30" s="1" t="s">
        <v>181</v>
      </c>
      <c r="E30" t="s">
        <v>26</v>
      </c>
      <c r="F30" s="10">
        <v>11585</v>
      </c>
      <c r="G30" s="11" t="s">
        <v>20</v>
      </c>
      <c r="H30" s="12">
        <f t="shared" si="0"/>
        <v>300</v>
      </c>
      <c r="I30" s="11"/>
      <c r="J30" s="19">
        <v>300</v>
      </c>
      <c r="K30" s="20" t="s">
        <v>182</v>
      </c>
      <c r="L30" s="20" t="s">
        <v>183</v>
      </c>
      <c r="M30" s="20" t="s">
        <v>184</v>
      </c>
      <c r="N30" s="20" t="s">
        <v>185</v>
      </c>
      <c r="O30" s="18"/>
    </row>
    <row r="31" ht="18" customHeight="1" spans="1:15">
      <c r="A31" s="9">
        <v>26</v>
      </c>
      <c r="B31" s="1" t="s">
        <v>186</v>
      </c>
      <c r="C31" s="1" t="s">
        <v>187</v>
      </c>
      <c r="D31" s="1" t="s">
        <v>187</v>
      </c>
      <c r="E31" t="s">
        <v>188</v>
      </c>
      <c r="F31" s="10">
        <v>9996</v>
      </c>
      <c r="G31" s="11" t="s">
        <v>20</v>
      </c>
      <c r="H31" s="12">
        <f t="shared" si="0"/>
        <v>300</v>
      </c>
      <c r="I31" s="11"/>
      <c r="J31" s="19">
        <v>300</v>
      </c>
      <c r="K31" s="20" t="s">
        <v>189</v>
      </c>
      <c r="L31" s="20" t="s">
        <v>190</v>
      </c>
      <c r="M31" s="20" t="s">
        <v>191</v>
      </c>
      <c r="N31" s="20" t="s">
        <v>192</v>
      </c>
      <c r="O31" s="18"/>
    </row>
    <row r="32" ht="18" customHeight="1" spans="1:15">
      <c r="A32" s="9">
        <v>27</v>
      </c>
      <c r="B32" s="1" t="s">
        <v>193</v>
      </c>
      <c r="C32" s="1" t="s">
        <v>194</v>
      </c>
      <c r="D32" s="1" t="s">
        <v>194</v>
      </c>
      <c r="E32" t="s">
        <v>195</v>
      </c>
      <c r="F32" s="10">
        <v>12776</v>
      </c>
      <c r="G32" s="11" t="s">
        <v>20</v>
      </c>
      <c r="H32" s="12">
        <f t="shared" si="0"/>
        <v>300</v>
      </c>
      <c r="I32" s="11"/>
      <c r="J32" s="19">
        <v>300</v>
      </c>
      <c r="K32" s="20" t="s">
        <v>196</v>
      </c>
      <c r="L32" s="20" t="s">
        <v>197</v>
      </c>
      <c r="M32" s="20" t="s">
        <v>198</v>
      </c>
      <c r="N32" s="20" t="s">
        <v>199</v>
      </c>
      <c r="O32" s="18"/>
    </row>
    <row r="33" ht="18" customHeight="1" spans="1:15">
      <c r="A33" s="9">
        <v>28</v>
      </c>
      <c r="B33" s="1" t="s">
        <v>200</v>
      </c>
      <c r="C33" s="1" t="s">
        <v>201</v>
      </c>
      <c r="D33" s="1" t="s">
        <v>201</v>
      </c>
      <c r="E33" t="s">
        <v>153</v>
      </c>
      <c r="F33" s="10">
        <v>13474</v>
      </c>
      <c r="G33" s="11" t="s">
        <v>20</v>
      </c>
      <c r="H33" s="12">
        <f t="shared" si="0"/>
        <v>300</v>
      </c>
      <c r="I33" s="11"/>
      <c r="J33" s="19">
        <v>300</v>
      </c>
      <c r="K33" s="20" t="s">
        <v>202</v>
      </c>
      <c r="L33" s="20" t="s">
        <v>203</v>
      </c>
      <c r="M33" s="20" t="s">
        <v>204</v>
      </c>
      <c r="N33" s="20" t="s">
        <v>205</v>
      </c>
      <c r="O33" s="18"/>
    </row>
    <row r="34" ht="18" customHeight="1" spans="1:15">
      <c r="A34" s="9">
        <v>29</v>
      </c>
      <c r="B34" s="1" t="s">
        <v>206</v>
      </c>
      <c r="C34" s="1" t="s">
        <v>207</v>
      </c>
      <c r="D34" s="1" t="s">
        <v>207</v>
      </c>
      <c r="E34" t="s">
        <v>208</v>
      </c>
      <c r="F34" s="10">
        <v>12729</v>
      </c>
      <c r="G34" s="11" t="s">
        <v>20</v>
      </c>
      <c r="H34" s="12">
        <f t="shared" si="0"/>
        <v>300</v>
      </c>
      <c r="I34" s="11"/>
      <c r="J34" s="19">
        <v>300</v>
      </c>
      <c r="K34" s="20" t="s">
        <v>209</v>
      </c>
      <c r="L34" s="20" t="s">
        <v>210</v>
      </c>
      <c r="M34" s="20" t="s">
        <v>211</v>
      </c>
      <c r="N34" s="20" t="s">
        <v>212</v>
      </c>
      <c r="O34" s="18"/>
    </row>
    <row r="35" ht="18" customHeight="1" spans="1:15">
      <c r="A35" s="9">
        <v>30</v>
      </c>
      <c r="B35" s="1" t="s">
        <v>213</v>
      </c>
      <c r="C35" s="1" t="s">
        <v>214</v>
      </c>
      <c r="D35" s="1" t="s">
        <v>214</v>
      </c>
      <c r="E35" t="s">
        <v>19</v>
      </c>
      <c r="F35" s="10">
        <v>13230</v>
      </c>
      <c r="G35" s="11" t="s">
        <v>20</v>
      </c>
      <c r="H35" s="12">
        <f t="shared" si="0"/>
        <v>300</v>
      </c>
      <c r="I35" s="11"/>
      <c r="J35" s="19">
        <v>300</v>
      </c>
      <c r="K35" s="20" t="s">
        <v>215</v>
      </c>
      <c r="L35" s="20" t="s">
        <v>216</v>
      </c>
      <c r="M35" s="20" t="s">
        <v>217</v>
      </c>
      <c r="N35" s="20" t="s">
        <v>218</v>
      </c>
      <c r="O35" s="18"/>
    </row>
    <row r="36" ht="18" customHeight="1" spans="1:15">
      <c r="A36" s="9">
        <v>31</v>
      </c>
      <c r="B36" s="1" t="s">
        <v>219</v>
      </c>
      <c r="C36" s="1" t="s">
        <v>220</v>
      </c>
      <c r="D36" s="1" t="s">
        <v>220</v>
      </c>
      <c r="E36" t="s">
        <v>221</v>
      </c>
      <c r="F36" s="10">
        <v>7412</v>
      </c>
      <c r="G36" s="11" t="s">
        <v>20</v>
      </c>
      <c r="H36" s="12">
        <f t="shared" si="0"/>
        <v>300</v>
      </c>
      <c r="I36" s="11"/>
      <c r="J36" s="19">
        <v>300</v>
      </c>
      <c r="K36" s="20" t="s">
        <v>222</v>
      </c>
      <c r="L36" s="20" t="s">
        <v>223</v>
      </c>
      <c r="M36" s="20" t="s">
        <v>224</v>
      </c>
      <c r="N36" s="20"/>
      <c r="O36" s="18"/>
    </row>
    <row r="37" ht="18" customHeight="1" spans="1:15">
      <c r="A37" s="9">
        <v>32</v>
      </c>
      <c r="B37" s="1" t="s">
        <v>225</v>
      </c>
      <c r="C37" s="1" t="s">
        <v>226</v>
      </c>
      <c r="D37" s="1" t="s">
        <v>226</v>
      </c>
      <c r="E37" t="s">
        <v>227</v>
      </c>
      <c r="F37" s="10">
        <v>12899</v>
      </c>
      <c r="G37" s="11" t="s">
        <v>20</v>
      </c>
      <c r="H37" s="12">
        <f t="shared" si="0"/>
        <v>300</v>
      </c>
      <c r="I37" s="11"/>
      <c r="J37" s="19">
        <v>300</v>
      </c>
      <c r="K37" s="20" t="s">
        <v>228</v>
      </c>
      <c r="L37" s="20" t="s">
        <v>229</v>
      </c>
      <c r="M37" s="20" t="s">
        <v>230</v>
      </c>
      <c r="N37" s="20" t="s">
        <v>231</v>
      </c>
      <c r="O37" s="18"/>
    </row>
    <row r="38" ht="18" customHeight="1" spans="1:15">
      <c r="A38" s="9">
        <v>33</v>
      </c>
      <c r="B38" s="1" t="s">
        <v>232</v>
      </c>
      <c r="C38" s="1" t="s">
        <v>233</v>
      </c>
      <c r="D38" s="1" t="s">
        <v>233</v>
      </c>
      <c r="E38" t="s">
        <v>234</v>
      </c>
      <c r="F38" s="10">
        <v>13067</v>
      </c>
      <c r="G38" s="11" t="s">
        <v>20</v>
      </c>
      <c r="H38" s="12">
        <f t="shared" si="0"/>
        <v>300</v>
      </c>
      <c r="I38" s="11"/>
      <c r="J38" s="19">
        <v>300</v>
      </c>
      <c r="K38" s="20" t="s">
        <v>235</v>
      </c>
      <c r="L38" s="20" t="s">
        <v>236</v>
      </c>
      <c r="M38" s="20" t="s">
        <v>237</v>
      </c>
      <c r="N38" s="20" t="s">
        <v>238</v>
      </c>
      <c r="O38" s="18"/>
    </row>
    <row r="39" ht="18" customHeight="1" spans="1:15">
      <c r="A39" s="9">
        <v>34</v>
      </c>
      <c r="B39" s="1" t="s">
        <v>239</v>
      </c>
      <c r="C39" s="1" t="s">
        <v>240</v>
      </c>
      <c r="D39" s="1" t="s">
        <v>240</v>
      </c>
      <c r="E39" t="s">
        <v>57</v>
      </c>
      <c r="F39" s="10">
        <v>13509</v>
      </c>
      <c r="G39" s="11" t="s">
        <v>20</v>
      </c>
      <c r="H39" s="12">
        <f t="shared" si="0"/>
        <v>300</v>
      </c>
      <c r="I39" s="11"/>
      <c r="J39" s="19">
        <v>300</v>
      </c>
      <c r="K39" s="20" t="s">
        <v>241</v>
      </c>
      <c r="L39" s="20" t="s">
        <v>242</v>
      </c>
      <c r="M39" s="20" t="s">
        <v>243</v>
      </c>
      <c r="N39" s="20" t="s">
        <v>244</v>
      </c>
      <c r="O39" s="18"/>
    </row>
    <row r="40" ht="18" customHeight="1" spans="1:15">
      <c r="A40" s="9">
        <v>35</v>
      </c>
      <c r="B40" s="1" t="s">
        <v>245</v>
      </c>
      <c r="C40" s="1" t="s">
        <v>246</v>
      </c>
      <c r="D40" s="1" t="s">
        <v>246</v>
      </c>
      <c r="E40" t="s">
        <v>247</v>
      </c>
      <c r="F40" s="10">
        <v>12245</v>
      </c>
      <c r="G40" s="11" t="s">
        <v>20</v>
      </c>
      <c r="H40" s="12">
        <f t="shared" si="0"/>
        <v>300</v>
      </c>
      <c r="I40" s="11"/>
      <c r="J40" s="19">
        <v>300</v>
      </c>
      <c r="K40" s="20" t="s">
        <v>248</v>
      </c>
      <c r="L40" s="20" t="s">
        <v>249</v>
      </c>
      <c r="M40" s="20" t="s">
        <v>250</v>
      </c>
      <c r="N40" s="20" t="s">
        <v>251</v>
      </c>
      <c r="O40" s="18"/>
    </row>
    <row r="41" ht="18" customHeight="1" spans="1:15">
      <c r="A41" s="9">
        <v>36</v>
      </c>
      <c r="B41" s="1" t="s">
        <v>252</v>
      </c>
      <c r="C41" s="1" t="s">
        <v>253</v>
      </c>
      <c r="D41" s="1" t="s">
        <v>253</v>
      </c>
      <c r="E41" t="s">
        <v>254</v>
      </c>
      <c r="F41" s="10">
        <v>9401</v>
      </c>
      <c r="G41" s="11" t="s">
        <v>20</v>
      </c>
      <c r="H41" s="12">
        <f t="shared" si="0"/>
        <v>300</v>
      </c>
      <c r="I41" s="11"/>
      <c r="J41" s="19">
        <v>300</v>
      </c>
      <c r="K41" s="20" t="s">
        <v>255</v>
      </c>
      <c r="L41" s="20" t="s">
        <v>256</v>
      </c>
      <c r="M41" s="20" t="s">
        <v>257</v>
      </c>
      <c r="N41" s="20"/>
      <c r="O41" s="18"/>
    </row>
    <row r="42" ht="18" customHeight="1" spans="1:15">
      <c r="A42" s="9">
        <v>37</v>
      </c>
      <c r="B42" s="1" t="s">
        <v>258</v>
      </c>
      <c r="C42" s="1" t="s">
        <v>259</v>
      </c>
      <c r="D42" s="1" t="s">
        <v>259</v>
      </c>
      <c r="E42" t="s">
        <v>260</v>
      </c>
      <c r="F42" s="10">
        <v>12734</v>
      </c>
      <c r="G42" s="11" t="s">
        <v>20</v>
      </c>
      <c r="H42" s="12">
        <f t="shared" si="0"/>
        <v>300</v>
      </c>
      <c r="I42" s="11"/>
      <c r="J42" s="19">
        <v>300</v>
      </c>
      <c r="K42" s="20" t="s">
        <v>261</v>
      </c>
      <c r="L42" s="20" t="s">
        <v>262</v>
      </c>
      <c r="M42" s="20" t="s">
        <v>263</v>
      </c>
      <c r="N42" s="20"/>
      <c r="O42" s="18"/>
    </row>
    <row r="43" ht="18" customHeight="1" spans="1:15">
      <c r="A43" s="9">
        <v>38</v>
      </c>
      <c r="B43" s="1" t="s">
        <v>264</v>
      </c>
      <c r="C43" s="1" t="s">
        <v>265</v>
      </c>
      <c r="D43" s="1" t="s">
        <v>265</v>
      </c>
      <c r="E43" t="s">
        <v>38</v>
      </c>
      <c r="F43" s="10">
        <v>9568</v>
      </c>
      <c r="G43" s="11" t="s">
        <v>20</v>
      </c>
      <c r="H43" s="12">
        <f t="shared" si="0"/>
        <v>300</v>
      </c>
      <c r="I43" s="11"/>
      <c r="J43" s="19">
        <v>300</v>
      </c>
      <c r="K43" s="20" t="s">
        <v>266</v>
      </c>
      <c r="L43" s="20" t="s">
        <v>267</v>
      </c>
      <c r="M43" s="20" t="s">
        <v>268</v>
      </c>
      <c r="N43" s="20"/>
      <c r="O43" s="18"/>
    </row>
    <row r="44" ht="18" customHeight="1" spans="1:15">
      <c r="A44" s="9">
        <v>39</v>
      </c>
      <c r="B44" s="1" t="s">
        <v>269</v>
      </c>
      <c r="C44" s="1" t="s">
        <v>270</v>
      </c>
      <c r="D44" s="1" t="s">
        <v>270</v>
      </c>
      <c r="E44" t="s">
        <v>38</v>
      </c>
      <c r="F44" s="10">
        <v>8511</v>
      </c>
      <c r="G44" s="11" t="s">
        <v>20</v>
      </c>
      <c r="H44" s="12">
        <f t="shared" si="0"/>
        <v>300</v>
      </c>
      <c r="I44" s="11"/>
      <c r="J44" s="19">
        <v>300</v>
      </c>
      <c r="K44" s="20" t="s">
        <v>271</v>
      </c>
      <c r="L44" s="20" t="s">
        <v>272</v>
      </c>
      <c r="M44" s="20" t="s">
        <v>273</v>
      </c>
      <c r="N44" s="20"/>
      <c r="O44" s="18"/>
    </row>
    <row r="45" ht="18" customHeight="1" spans="1:15">
      <c r="A45" s="9">
        <v>40</v>
      </c>
      <c r="B45" s="1" t="s">
        <v>274</v>
      </c>
      <c r="C45" s="1" t="s">
        <v>275</v>
      </c>
      <c r="D45" s="1" t="s">
        <v>275</v>
      </c>
      <c r="E45" t="s">
        <v>276</v>
      </c>
      <c r="F45" s="10">
        <v>13087</v>
      </c>
      <c r="G45" s="11" t="s">
        <v>20</v>
      </c>
      <c r="H45" s="12">
        <f t="shared" si="0"/>
        <v>300</v>
      </c>
      <c r="I45" s="11"/>
      <c r="J45" s="19">
        <v>300</v>
      </c>
      <c r="K45" s="20" t="s">
        <v>277</v>
      </c>
      <c r="L45" s="20" t="s">
        <v>278</v>
      </c>
      <c r="M45" s="20" t="s">
        <v>279</v>
      </c>
      <c r="N45" s="20"/>
      <c r="O45" s="18"/>
    </row>
    <row r="46" ht="18" customHeight="1" spans="1:15">
      <c r="A46" s="9">
        <v>41</v>
      </c>
      <c r="B46" s="1" t="s">
        <v>280</v>
      </c>
      <c r="C46" s="1" t="s">
        <v>281</v>
      </c>
      <c r="D46" s="1" t="s">
        <v>281</v>
      </c>
      <c r="E46" t="s">
        <v>234</v>
      </c>
      <c r="F46" s="10">
        <v>13376</v>
      </c>
      <c r="G46" s="11" t="s">
        <v>20</v>
      </c>
      <c r="H46" s="12">
        <f t="shared" si="0"/>
        <v>300</v>
      </c>
      <c r="I46" s="11"/>
      <c r="J46" s="19">
        <v>300</v>
      </c>
      <c r="K46" s="20" t="s">
        <v>282</v>
      </c>
      <c r="L46" s="20" t="s">
        <v>283</v>
      </c>
      <c r="M46" s="20" t="s">
        <v>284</v>
      </c>
      <c r="N46" s="20" t="s">
        <v>285</v>
      </c>
      <c r="O46" s="18"/>
    </row>
    <row r="47" ht="18" customHeight="1" spans="1:15">
      <c r="A47" s="9">
        <v>42</v>
      </c>
      <c r="B47" s="1" t="s">
        <v>286</v>
      </c>
      <c r="C47" s="1" t="s">
        <v>287</v>
      </c>
      <c r="D47" s="1" t="s">
        <v>287</v>
      </c>
      <c r="E47" t="s">
        <v>288</v>
      </c>
      <c r="F47" s="10">
        <v>7595</v>
      </c>
      <c r="G47" s="11" t="s">
        <v>20</v>
      </c>
      <c r="H47" s="12">
        <f t="shared" si="0"/>
        <v>300</v>
      </c>
      <c r="I47" s="11"/>
      <c r="J47" s="19">
        <v>300</v>
      </c>
      <c r="K47" s="20" t="s">
        <v>289</v>
      </c>
      <c r="L47" s="20" t="s">
        <v>290</v>
      </c>
      <c r="M47" s="20" t="s">
        <v>291</v>
      </c>
      <c r="N47" s="20" t="s">
        <v>292</v>
      </c>
      <c r="O47" s="18"/>
    </row>
    <row r="48" ht="18" customHeight="1" spans="1:15">
      <c r="A48" s="9">
        <v>43</v>
      </c>
      <c r="B48" s="1" t="s">
        <v>293</v>
      </c>
      <c r="C48" s="1" t="s">
        <v>294</v>
      </c>
      <c r="D48" s="1" t="s">
        <v>294</v>
      </c>
      <c r="E48" t="s">
        <v>295</v>
      </c>
      <c r="F48" s="10">
        <v>11272</v>
      </c>
      <c r="G48" s="11" t="s">
        <v>20</v>
      </c>
      <c r="H48" s="12">
        <f t="shared" si="0"/>
        <v>300</v>
      </c>
      <c r="I48" s="11"/>
      <c r="J48" s="19">
        <v>300</v>
      </c>
      <c r="K48" s="20" t="s">
        <v>296</v>
      </c>
      <c r="L48" s="20" t="s">
        <v>297</v>
      </c>
      <c r="M48" s="20" t="s">
        <v>298</v>
      </c>
      <c r="N48" s="20" t="s">
        <v>299</v>
      </c>
      <c r="O48" s="18"/>
    </row>
    <row r="49" ht="18" customHeight="1" spans="1:15">
      <c r="A49" s="9">
        <v>44</v>
      </c>
      <c r="B49" s="1" t="s">
        <v>300</v>
      </c>
      <c r="C49" s="1" t="s">
        <v>301</v>
      </c>
      <c r="D49" s="1" t="s">
        <v>301</v>
      </c>
      <c r="E49" t="s">
        <v>132</v>
      </c>
      <c r="F49" s="10">
        <v>13442</v>
      </c>
      <c r="G49" s="11" t="s">
        <v>20</v>
      </c>
      <c r="H49" s="12">
        <f t="shared" si="0"/>
        <v>300</v>
      </c>
      <c r="I49" s="11"/>
      <c r="J49" s="19">
        <v>300</v>
      </c>
      <c r="K49" s="20" t="s">
        <v>302</v>
      </c>
      <c r="L49" s="20" t="s">
        <v>303</v>
      </c>
      <c r="M49" s="20" t="s">
        <v>304</v>
      </c>
      <c r="N49" s="20" t="s">
        <v>305</v>
      </c>
      <c r="O49" s="18"/>
    </row>
    <row r="50" ht="18" customHeight="1" spans="1:15">
      <c r="A50" s="9">
        <v>45</v>
      </c>
      <c r="B50" s="1" t="s">
        <v>306</v>
      </c>
      <c r="C50" s="1" t="s">
        <v>307</v>
      </c>
      <c r="D50" s="1" t="s">
        <v>307</v>
      </c>
      <c r="E50" t="s">
        <v>254</v>
      </c>
      <c r="F50" s="10">
        <v>12891</v>
      </c>
      <c r="G50" s="11" t="s">
        <v>20</v>
      </c>
      <c r="H50" s="12">
        <f t="shared" si="0"/>
        <v>300</v>
      </c>
      <c r="I50" s="11"/>
      <c r="J50" s="19">
        <v>300</v>
      </c>
      <c r="K50" s="20" t="s">
        <v>308</v>
      </c>
      <c r="L50" s="20" t="s">
        <v>309</v>
      </c>
      <c r="M50" s="20" t="s">
        <v>310</v>
      </c>
      <c r="N50" s="20" t="s">
        <v>311</v>
      </c>
      <c r="O50" s="18"/>
    </row>
    <row r="51" ht="18" customHeight="1" spans="1:15">
      <c r="A51" s="9">
        <v>46</v>
      </c>
      <c r="B51" s="1" t="s">
        <v>312</v>
      </c>
      <c r="C51" s="1" t="s">
        <v>313</v>
      </c>
      <c r="D51" s="1" t="s">
        <v>313</v>
      </c>
      <c r="E51" t="s">
        <v>153</v>
      </c>
      <c r="F51" s="10">
        <v>12644</v>
      </c>
      <c r="G51" s="11" t="s">
        <v>20</v>
      </c>
      <c r="H51" s="12">
        <f t="shared" si="0"/>
        <v>300</v>
      </c>
      <c r="I51" s="11"/>
      <c r="J51" s="19">
        <v>300</v>
      </c>
      <c r="K51" s="20" t="s">
        <v>314</v>
      </c>
      <c r="L51" s="20" t="s">
        <v>315</v>
      </c>
      <c r="M51" s="20" t="s">
        <v>316</v>
      </c>
      <c r="N51" s="20" t="s">
        <v>317</v>
      </c>
      <c r="O51" s="18"/>
    </row>
    <row r="52" ht="18" customHeight="1" spans="1:15">
      <c r="A52" s="9">
        <v>47</v>
      </c>
      <c r="B52" s="1" t="s">
        <v>318</v>
      </c>
      <c r="C52" s="1" t="s">
        <v>319</v>
      </c>
      <c r="D52" s="1" t="s">
        <v>319</v>
      </c>
      <c r="E52" t="s">
        <v>78</v>
      </c>
      <c r="F52" s="10">
        <v>10171</v>
      </c>
      <c r="G52" s="11" t="s">
        <v>20</v>
      </c>
      <c r="H52" s="12">
        <f t="shared" si="0"/>
        <v>300</v>
      </c>
      <c r="I52" s="11"/>
      <c r="J52" s="19">
        <v>300</v>
      </c>
      <c r="K52" s="20" t="s">
        <v>320</v>
      </c>
      <c r="L52" s="20" t="s">
        <v>321</v>
      </c>
      <c r="M52" s="20" t="s">
        <v>322</v>
      </c>
      <c r="N52" s="20" t="s">
        <v>323</v>
      </c>
      <c r="O52" s="18"/>
    </row>
    <row r="53" ht="18" customHeight="1" spans="1:15">
      <c r="A53" s="9">
        <v>48</v>
      </c>
      <c r="B53" s="1" t="s">
        <v>324</v>
      </c>
      <c r="C53" s="1" t="s">
        <v>325</v>
      </c>
      <c r="D53" s="1" t="s">
        <v>325</v>
      </c>
      <c r="E53" t="s">
        <v>326</v>
      </c>
      <c r="F53" s="10">
        <v>12731</v>
      </c>
      <c r="G53" s="11" t="s">
        <v>20</v>
      </c>
      <c r="H53" s="12">
        <f t="shared" si="0"/>
        <v>300</v>
      </c>
      <c r="I53" s="11"/>
      <c r="J53" s="19">
        <v>300</v>
      </c>
      <c r="K53" s="20" t="s">
        <v>327</v>
      </c>
      <c r="L53" s="20" t="s">
        <v>328</v>
      </c>
      <c r="M53" s="20" t="s">
        <v>329</v>
      </c>
      <c r="N53" s="20" t="s">
        <v>330</v>
      </c>
      <c r="O53" s="18"/>
    </row>
    <row r="54" ht="18" customHeight="1" spans="1:15">
      <c r="A54" s="9">
        <v>49</v>
      </c>
      <c r="B54" s="1" t="s">
        <v>331</v>
      </c>
      <c r="C54" s="1" t="s">
        <v>332</v>
      </c>
      <c r="D54" s="1" t="s">
        <v>332</v>
      </c>
      <c r="E54" t="s">
        <v>234</v>
      </c>
      <c r="F54" s="10">
        <v>8378</v>
      </c>
      <c r="G54" s="11" t="s">
        <v>20</v>
      </c>
      <c r="H54" s="12">
        <f t="shared" si="0"/>
        <v>300</v>
      </c>
      <c r="I54" s="11"/>
      <c r="J54" s="19">
        <v>300</v>
      </c>
      <c r="K54" s="20" t="s">
        <v>333</v>
      </c>
      <c r="L54" s="20" t="s">
        <v>334</v>
      </c>
      <c r="M54" s="20" t="s">
        <v>335</v>
      </c>
      <c r="N54" s="20" t="s">
        <v>336</v>
      </c>
      <c r="O54" s="18"/>
    </row>
    <row r="55" ht="18" customHeight="1" spans="1:15">
      <c r="A55" s="9">
        <v>50</v>
      </c>
      <c r="B55" s="1" t="s">
        <v>337</v>
      </c>
      <c r="C55" s="1" t="s">
        <v>338</v>
      </c>
      <c r="D55" s="1" t="s">
        <v>338</v>
      </c>
      <c r="E55" t="s">
        <v>44</v>
      </c>
      <c r="F55" s="10">
        <v>10622</v>
      </c>
      <c r="G55" s="11" t="s">
        <v>20</v>
      </c>
      <c r="H55" s="12">
        <f t="shared" si="0"/>
        <v>300</v>
      </c>
      <c r="I55" s="11"/>
      <c r="J55" s="19">
        <v>300</v>
      </c>
      <c r="K55" s="20" t="s">
        <v>339</v>
      </c>
      <c r="L55" s="20" t="s">
        <v>340</v>
      </c>
      <c r="M55" s="20" t="s">
        <v>341</v>
      </c>
      <c r="N55" s="20" t="s">
        <v>342</v>
      </c>
      <c r="O55" s="18"/>
    </row>
    <row r="56" ht="18" customHeight="1" spans="1:15">
      <c r="A56" s="9">
        <v>51</v>
      </c>
      <c r="B56" s="1" t="s">
        <v>343</v>
      </c>
      <c r="C56" s="1" t="s">
        <v>344</v>
      </c>
      <c r="D56" s="1" t="s">
        <v>344</v>
      </c>
      <c r="E56" t="s">
        <v>153</v>
      </c>
      <c r="F56" s="10">
        <v>12535</v>
      </c>
      <c r="G56" s="11" t="s">
        <v>20</v>
      </c>
      <c r="H56" s="12">
        <f t="shared" si="0"/>
        <v>300</v>
      </c>
      <c r="I56" s="11"/>
      <c r="J56" s="19">
        <v>300</v>
      </c>
      <c r="K56" s="20" t="s">
        <v>345</v>
      </c>
      <c r="L56" s="20" t="s">
        <v>346</v>
      </c>
      <c r="M56" s="20" t="s">
        <v>347</v>
      </c>
      <c r="N56" s="20" t="s">
        <v>348</v>
      </c>
      <c r="O56" s="18"/>
    </row>
    <row r="57" ht="18" customHeight="1" spans="1:15">
      <c r="A57" s="9">
        <v>52</v>
      </c>
      <c r="B57" s="1" t="s">
        <v>349</v>
      </c>
      <c r="C57" s="1" t="s">
        <v>350</v>
      </c>
      <c r="D57" s="1" t="s">
        <v>350</v>
      </c>
      <c r="E57" t="s">
        <v>351</v>
      </c>
      <c r="F57" s="10">
        <v>12554</v>
      </c>
      <c r="G57" s="11" t="s">
        <v>20</v>
      </c>
      <c r="H57" s="12">
        <f t="shared" si="0"/>
        <v>300</v>
      </c>
      <c r="I57" s="11"/>
      <c r="J57" s="19">
        <v>300</v>
      </c>
      <c r="K57" s="20" t="s">
        <v>352</v>
      </c>
      <c r="L57" s="20" t="s">
        <v>353</v>
      </c>
      <c r="M57" s="20" t="s">
        <v>354</v>
      </c>
      <c r="N57" s="20" t="s">
        <v>355</v>
      </c>
      <c r="O57" s="18"/>
    </row>
    <row r="58" ht="18" customHeight="1" spans="1:15">
      <c r="A58" s="9">
        <v>53</v>
      </c>
      <c r="B58" s="1" t="s">
        <v>356</v>
      </c>
      <c r="C58" s="1" t="s">
        <v>357</v>
      </c>
      <c r="D58" s="1" t="s">
        <v>357</v>
      </c>
      <c r="E58" t="s">
        <v>358</v>
      </c>
      <c r="F58" s="10">
        <v>12621</v>
      </c>
      <c r="G58" s="11" t="s">
        <v>20</v>
      </c>
      <c r="H58" s="12">
        <f t="shared" si="0"/>
        <v>300</v>
      </c>
      <c r="I58" s="11"/>
      <c r="J58" s="19">
        <v>300</v>
      </c>
      <c r="K58" s="20" t="s">
        <v>359</v>
      </c>
      <c r="L58" s="20" t="s">
        <v>360</v>
      </c>
      <c r="M58" s="20" t="s">
        <v>361</v>
      </c>
      <c r="N58" s="20" t="s">
        <v>362</v>
      </c>
      <c r="O58" s="18"/>
    </row>
    <row r="59" ht="18" customHeight="1" spans="1:15">
      <c r="A59" s="9">
        <v>54</v>
      </c>
      <c r="B59" s="1" t="s">
        <v>363</v>
      </c>
      <c r="C59" s="1" t="s">
        <v>364</v>
      </c>
      <c r="D59" s="1" t="s">
        <v>364</v>
      </c>
      <c r="E59" t="s">
        <v>112</v>
      </c>
      <c r="F59" s="10">
        <v>12091</v>
      </c>
      <c r="G59" s="11" t="s">
        <v>20</v>
      </c>
      <c r="H59" s="12">
        <f t="shared" si="0"/>
        <v>300</v>
      </c>
      <c r="I59" s="11"/>
      <c r="J59" s="19">
        <v>300</v>
      </c>
      <c r="K59" s="20" t="s">
        <v>365</v>
      </c>
      <c r="L59" s="20" t="s">
        <v>366</v>
      </c>
      <c r="M59" s="20" t="s">
        <v>367</v>
      </c>
      <c r="N59" s="20" t="s">
        <v>368</v>
      </c>
      <c r="O59" s="18"/>
    </row>
    <row r="60" ht="18" customHeight="1" spans="1:15">
      <c r="A60" s="9">
        <v>55</v>
      </c>
      <c r="B60" s="1" t="s">
        <v>369</v>
      </c>
      <c r="C60" s="1" t="s">
        <v>370</v>
      </c>
      <c r="D60" s="1" t="s">
        <v>370</v>
      </c>
      <c r="E60" t="s">
        <v>371</v>
      </c>
      <c r="F60" s="10">
        <v>12046</v>
      </c>
      <c r="G60" s="11" t="s">
        <v>20</v>
      </c>
      <c r="H60" s="12">
        <f t="shared" si="0"/>
        <v>300</v>
      </c>
      <c r="I60" s="11"/>
      <c r="J60" s="19">
        <v>300</v>
      </c>
      <c r="K60" s="20" t="s">
        <v>372</v>
      </c>
      <c r="L60" s="20" t="s">
        <v>373</v>
      </c>
      <c r="M60" s="20" t="s">
        <v>374</v>
      </c>
      <c r="N60" s="20" t="s">
        <v>375</v>
      </c>
      <c r="O60" s="18"/>
    </row>
    <row r="61" ht="18" customHeight="1" spans="1:15">
      <c r="A61" s="9">
        <v>56</v>
      </c>
      <c r="B61" s="1" t="s">
        <v>376</v>
      </c>
      <c r="C61" s="1" t="s">
        <v>377</v>
      </c>
      <c r="D61" s="1" t="s">
        <v>377</v>
      </c>
      <c r="E61" t="s">
        <v>175</v>
      </c>
      <c r="F61" s="10">
        <v>12971</v>
      </c>
      <c r="G61" s="11" t="s">
        <v>20</v>
      </c>
      <c r="H61" s="12">
        <f t="shared" si="0"/>
        <v>300</v>
      </c>
      <c r="I61" s="11"/>
      <c r="J61" s="19">
        <v>300</v>
      </c>
      <c r="K61" s="20" t="s">
        <v>378</v>
      </c>
      <c r="L61" s="20" t="s">
        <v>379</v>
      </c>
      <c r="M61" s="20" t="s">
        <v>380</v>
      </c>
      <c r="N61" s="20" t="s">
        <v>381</v>
      </c>
      <c r="O61" s="18"/>
    </row>
    <row r="62" ht="18" customHeight="1" spans="1:15">
      <c r="A62" s="9">
        <v>57</v>
      </c>
      <c r="B62" s="1" t="s">
        <v>382</v>
      </c>
      <c r="C62" s="1" t="s">
        <v>383</v>
      </c>
      <c r="D62" s="1" t="s">
        <v>383</v>
      </c>
      <c r="E62" t="s">
        <v>276</v>
      </c>
      <c r="F62" s="10">
        <v>7801</v>
      </c>
      <c r="G62" s="11" t="s">
        <v>20</v>
      </c>
      <c r="H62" s="12">
        <f t="shared" si="0"/>
        <v>300</v>
      </c>
      <c r="I62" s="11"/>
      <c r="J62" s="19">
        <v>300</v>
      </c>
      <c r="K62" s="20" t="s">
        <v>384</v>
      </c>
      <c r="L62" s="20" t="s">
        <v>385</v>
      </c>
      <c r="M62" s="20" t="s">
        <v>386</v>
      </c>
      <c r="N62" s="20" t="s">
        <v>387</v>
      </c>
      <c r="O62" s="18"/>
    </row>
    <row r="63" ht="18" customHeight="1" spans="1:15">
      <c r="A63" s="9">
        <v>58</v>
      </c>
      <c r="B63" s="1" t="s">
        <v>388</v>
      </c>
      <c r="C63" s="1" t="s">
        <v>389</v>
      </c>
      <c r="D63" s="1" t="s">
        <v>389</v>
      </c>
      <c r="E63" t="s">
        <v>64</v>
      </c>
      <c r="F63" s="10">
        <v>11888</v>
      </c>
      <c r="G63" s="11" t="s">
        <v>20</v>
      </c>
      <c r="H63" s="12">
        <f t="shared" si="0"/>
        <v>300</v>
      </c>
      <c r="I63" s="11"/>
      <c r="J63" s="19">
        <v>300</v>
      </c>
      <c r="K63" s="20" t="s">
        <v>390</v>
      </c>
      <c r="L63" s="20" t="s">
        <v>391</v>
      </c>
      <c r="M63" s="20" t="s">
        <v>392</v>
      </c>
      <c r="N63" s="20" t="s">
        <v>393</v>
      </c>
      <c r="O63" s="18"/>
    </row>
    <row r="64" ht="18" customHeight="1" spans="1:15">
      <c r="A64" s="9">
        <v>59</v>
      </c>
      <c r="B64" s="1" t="s">
        <v>394</v>
      </c>
      <c r="C64" s="1" t="s">
        <v>395</v>
      </c>
      <c r="D64" s="1" t="s">
        <v>395</v>
      </c>
      <c r="E64" t="s">
        <v>57</v>
      </c>
      <c r="F64" s="10">
        <v>13374</v>
      </c>
      <c r="G64" s="11" t="s">
        <v>20</v>
      </c>
      <c r="H64" s="12">
        <f t="shared" si="0"/>
        <v>300</v>
      </c>
      <c r="I64" s="11"/>
      <c r="J64" s="19">
        <v>300</v>
      </c>
      <c r="K64" s="20" t="s">
        <v>396</v>
      </c>
      <c r="L64" s="20" t="s">
        <v>397</v>
      </c>
      <c r="M64" s="20" t="s">
        <v>398</v>
      </c>
      <c r="N64" s="20" t="s">
        <v>399</v>
      </c>
      <c r="O64" s="18"/>
    </row>
    <row r="65" ht="18" customHeight="1" spans="1:15">
      <c r="A65" s="9">
        <v>60</v>
      </c>
      <c r="B65" s="1" t="s">
        <v>400</v>
      </c>
      <c r="C65" s="1" t="s">
        <v>401</v>
      </c>
      <c r="D65" s="1" t="s">
        <v>401</v>
      </c>
      <c r="E65" t="s">
        <v>19</v>
      </c>
      <c r="F65" s="10">
        <v>13148</v>
      </c>
      <c r="G65" s="11" t="s">
        <v>20</v>
      </c>
      <c r="H65" s="12">
        <f t="shared" si="0"/>
        <v>300</v>
      </c>
      <c r="I65" s="11"/>
      <c r="J65" s="19">
        <v>300</v>
      </c>
      <c r="K65" s="20" t="s">
        <v>402</v>
      </c>
      <c r="L65" s="20" t="s">
        <v>403</v>
      </c>
      <c r="M65" s="20" t="s">
        <v>404</v>
      </c>
      <c r="N65" s="20" t="s">
        <v>405</v>
      </c>
      <c r="O65" s="18"/>
    </row>
    <row r="66" ht="18" customHeight="1" spans="1:15">
      <c r="A66" s="9">
        <v>61</v>
      </c>
      <c r="B66" s="1" t="s">
        <v>406</v>
      </c>
      <c r="C66" s="1" t="s">
        <v>407</v>
      </c>
      <c r="D66" s="1" t="s">
        <v>407</v>
      </c>
      <c r="E66" t="s">
        <v>371</v>
      </c>
      <c r="F66" s="10">
        <v>12842</v>
      </c>
      <c r="G66" s="11" t="s">
        <v>20</v>
      </c>
      <c r="H66" s="12">
        <f t="shared" si="0"/>
        <v>300</v>
      </c>
      <c r="I66" s="11"/>
      <c r="J66" s="19">
        <v>300</v>
      </c>
      <c r="K66" s="20" t="s">
        <v>408</v>
      </c>
      <c r="L66" s="20" t="s">
        <v>409</v>
      </c>
      <c r="M66" s="20" t="s">
        <v>410</v>
      </c>
      <c r="N66" s="20" t="s">
        <v>411</v>
      </c>
      <c r="O66" s="18"/>
    </row>
    <row r="67" ht="18" customHeight="1" spans="1:15">
      <c r="A67" s="9">
        <v>62</v>
      </c>
      <c r="B67" s="1" t="s">
        <v>412</v>
      </c>
      <c r="C67" s="1" t="s">
        <v>413</v>
      </c>
      <c r="D67" s="1" t="s">
        <v>413</v>
      </c>
      <c r="E67" t="s">
        <v>414</v>
      </c>
      <c r="F67" s="10">
        <v>12448</v>
      </c>
      <c r="G67" s="11" t="s">
        <v>20</v>
      </c>
      <c r="H67" s="12">
        <f t="shared" si="0"/>
        <v>300</v>
      </c>
      <c r="I67" s="11"/>
      <c r="J67" s="19">
        <v>300</v>
      </c>
      <c r="K67" s="20" t="s">
        <v>415</v>
      </c>
      <c r="L67" s="20" t="s">
        <v>416</v>
      </c>
      <c r="M67" s="20" t="s">
        <v>417</v>
      </c>
      <c r="N67" s="20" t="s">
        <v>418</v>
      </c>
      <c r="O67" s="18"/>
    </row>
    <row r="68" ht="18" customHeight="1" spans="1:15">
      <c r="A68" s="9">
        <v>63</v>
      </c>
      <c r="B68" s="1" t="s">
        <v>419</v>
      </c>
      <c r="C68" s="1" t="s">
        <v>420</v>
      </c>
      <c r="D68" s="1" t="s">
        <v>420</v>
      </c>
      <c r="E68" t="s">
        <v>44</v>
      </c>
      <c r="F68" s="10">
        <v>12449</v>
      </c>
      <c r="G68" s="11" t="s">
        <v>20</v>
      </c>
      <c r="H68" s="12">
        <f t="shared" si="0"/>
        <v>300</v>
      </c>
      <c r="I68" s="11"/>
      <c r="J68" s="19">
        <v>300</v>
      </c>
      <c r="K68" s="20" t="s">
        <v>421</v>
      </c>
      <c r="L68" s="20" t="s">
        <v>422</v>
      </c>
      <c r="M68" s="20" t="s">
        <v>423</v>
      </c>
      <c r="N68" s="20" t="s">
        <v>424</v>
      </c>
      <c r="O68" s="18"/>
    </row>
    <row r="69" ht="18" customHeight="1" spans="1:15">
      <c r="A69" s="9">
        <v>64</v>
      </c>
      <c r="B69" s="1" t="s">
        <v>425</v>
      </c>
      <c r="C69" s="1" t="s">
        <v>426</v>
      </c>
      <c r="D69" s="1" t="s">
        <v>426</v>
      </c>
      <c r="E69" t="s">
        <v>153</v>
      </c>
      <c r="F69" s="10">
        <v>12446</v>
      </c>
      <c r="G69" s="11" t="s">
        <v>20</v>
      </c>
      <c r="H69" s="12">
        <f t="shared" si="0"/>
        <v>300</v>
      </c>
      <c r="I69" s="11"/>
      <c r="J69" s="19">
        <v>300</v>
      </c>
      <c r="K69" s="20" t="s">
        <v>427</v>
      </c>
      <c r="L69" s="20" t="s">
        <v>428</v>
      </c>
      <c r="M69" s="20" t="s">
        <v>429</v>
      </c>
      <c r="N69" s="20" t="s">
        <v>430</v>
      </c>
      <c r="O69" s="18"/>
    </row>
    <row r="70" ht="18" customHeight="1" spans="1:15">
      <c r="A70" s="9">
        <v>65</v>
      </c>
      <c r="B70" s="1" t="s">
        <v>431</v>
      </c>
      <c r="C70" s="1" t="s">
        <v>432</v>
      </c>
      <c r="D70" s="1" t="s">
        <v>432</v>
      </c>
      <c r="E70" t="s">
        <v>433</v>
      </c>
      <c r="F70" s="10">
        <v>11939</v>
      </c>
      <c r="G70" s="11" t="s">
        <v>20</v>
      </c>
      <c r="H70" s="12">
        <f t="shared" ref="H70:H133" si="1">ROUND(G70,2)</f>
        <v>300</v>
      </c>
      <c r="I70" s="11"/>
      <c r="J70" s="19">
        <v>300</v>
      </c>
      <c r="K70" s="20" t="s">
        <v>434</v>
      </c>
      <c r="L70" s="20" t="s">
        <v>435</v>
      </c>
      <c r="M70" s="20" t="s">
        <v>436</v>
      </c>
      <c r="N70" s="20"/>
      <c r="O70" s="18"/>
    </row>
    <row r="71" ht="18" customHeight="1" spans="1:15">
      <c r="A71" s="9">
        <v>66</v>
      </c>
      <c r="B71" s="1" t="s">
        <v>437</v>
      </c>
      <c r="C71" s="1" t="s">
        <v>438</v>
      </c>
      <c r="D71" s="1" t="s">
        <v>438</v>
      </c>
      <c r="E71" t="s">
        <v>64</v>
      </c>
      <c r="F71" s="10">
        <v>13133</v>
      </c>
      <c r="G71" s="11" t="s">
        <v>20</v>
      </c>
      <c r="H71" s="12">
        <f t="shared" si="1"/>
        <v>300</v>
      </c>
      <c r="I71" s="11"/>
      <c r="J71" s="19">
        <v>300</v>
      </c>
      <c r="K71" s="20" t="s">
        <v>439</v>
      </c>
      <c r="L71" s="20" t="s">
        <v>440</v>
      </c>
      <c r="M71" s="20" t="s">
        <v>441</v>
      </c>
      <c r="N71" s="20"/>
      <c r="O71" s="18"/>
    </row>
    <row r="72" ht="18" customHeight="1" spans="1:15">
      <c r="A72" s="9">
        <v>67</v>
      </c>
      <c r="B72" s="1" t="s">
        <v>442</v>
      </c>
      <c r="C72" s="1" t="s">
        <v>443</v>
      </c>
      <c r="D72" s="1" t="s">
        <v>443</v>
      </c>
      <c r="E72" t="s">
        <v>444</v>
      </c>
      <c r="F72" s="10">
        <v>12500</v>
      </c>
      <c r="G72" s="11" t="s">
        <v>20</v>
      </c>
      <c r="H72" s="12">
        <f t="shared" si="1"/>
        <v>300</v>
      </c>
      <c r="I72" s="11"/>
      <c r="J72" s="19">
        <v>300</v>
      </c>
      <c r="K72" s="20" t="s">
        <v>445</v>
      </c>
      <c r="L72" s="20" t="s">
        <v>446</v>
      </c>
      <c r="M72" s="20" t="s">
        <v>447</v>
      </c>
      <c r="N72" s="20" t="s">
        <v>448</v>
      </c>
      <c r="O72" s="18"/>
    </row>
    <row r="73" ht="18" customHeight="1" spans="1:15">
      <c r="A73" s="9">
        <v>68</v>
      </c>
      <c r="B73" s="1" t="s">
        <v>449</v>
      </c>
      <c r="C73" s="1" t="s">
        <v>450</v>
      </c>
      <c r="D73" s="1" t="s">
        <v>450</v>
      </c>
      <c r="E73" t="s">
        <v>451</v>
      </c>
      <c r="F73" s="10">
        <v>12449</v>
      </c>
      <c r="G73" s="11" t="s">
        <v>20</v>
      </c>
      <c r="H73" s="12">
        <f t="shared" si="1"/>
        <v>300</v>
      </c>
      <c r="I73" s="11"/>
      <c r="J73" s="19">
        <v>300</v>
      </c>
      <c r="K73" s="20" t="s">
        <v>452</v>
      </c>
      <c r="L73" s="20" t="s">
        <v>453</v>
      </c>
      <c r="M73" s="20" t="s">
        <v>454</v>
      </c>
      <c r="N73" s="20" t="s">
        <v>455</v>
      </c>
      <c r="O73" s="18"/>
    </row>
    <row r="74" ht="18" customHeight="1" spans="1:15">
      <c r="A74" s="9">
        <v>69</v>
      </c>
      <c r="B74" s="1" t="s">
        <v>456</v>
      </c>
      <c r="C74" s="1" t="s">
        <v>457</v>
      </c>
      <c r="D74" s="1" t="s">
        <v>457</v>
      </c>
      <c r="E74" t="s">
        <v>112</v>
      </c>
      <c r="F74" s="10">
        <v>12424</v>
      </c>
      <c r="G74" s="11" t="s">
        <v>20</v>
      </c>
      <c r="H74" s="12">
        <f t="shared" si="1"/>
        <v>300</v>
      </c>
      <c r="I74" s="11"/>
      <c r="J74" s="19">
        <v>300</v>
      </c>
      <c r="K74" s="20" t="s">
        <v>458</v>
      </c>
      <c r="L74" s="20" t="s">
        <v>459</v>
      </c>
      <c r="M74" s="20" t="s">
        <v>460</v>
      </c>
      <c r="N74" s="20" t="s">
        <v>461</v>
      </c>
      <c r="O74" s="18"/>
    </row>
    <row r="75" ht="18" customHeight="1" spans="1:15">
      <c r="A75" s="9">
        <v>70</v>
      </c>
      <c r="B75" s="1" t="s">
        <v>462</v>
      </c>
      <c r="C75" s="1" t="s">
        <v>463</v>
      </c>
      <c r="D75" s="1" t="s">
        <v>463</v>
      </c>
      <c r="E75" t="s">
        <v>371</v>
      </c>
      <c r="F75" s="10">
        <v>13355</v>
      </c>
      <c r="G75" s="11" t="s">
        <v>20</v>
      </c>
      <c r="H75" s="12">
        <f t="shared" si="1"/>
        <v>300</v>
      </c>
      <c r="I75" s="11"/>
      <c r="J75" s="19">
        <v>300</v>
      </c>
      <c r="K75" s="20" t="s">
        <v>464</v>
      </c>
      <c r="L75" s="20" t="s">
        <v>465</v>
      </c>
      <c r="M75" s="20" t="s">
        <v>466</v>
      </c>
      <c r="N75" s="20" t="s">
        <v>467</v>
      </c>
      <c r="O75" s="18"/>
    </row>
    <row r="76" ht="18" customHeight="1" spans="1:15">
      <c r="A76" s="9">
        <v>71</v>
      </c>
      <c r="B76" s="1" t="s">
        <v>468</v>
      </c>
      <c r="C76" s="1" t="s">
        <v>370</v>
      </c>
      <c r="D76" s="1" t="s">
        <v>370</v>
      </c>
      <c r="E76" t="s">
        <v>469</v>
      </c>
      <c r="F76" s="10">
        <v>9706</v>
      </c>
      <c r="G76" s="11" t="s">
        <v>20</v>
      </c>
      <c r="H76" s="12">
        <f t="shared" si="1"/>
        <v>300</v>
      </c>
      <c r="I76" s="11"/>
      <c r="J76" s="19">
        <v>300</v>
      </c>
      <c r="K76" s="20" t="s">
        <v>470</v>
      </c>
      <c r="L76" s="20" t="s">
        <v>471</v>
      </c>
      <c r="M76" s="20" t="s">
        <v>472</v>
      </c>
      <c r="N76" s="20"/>
      <c r="O76" s="18"/>
    </row>
    <row r="77" ht="18" customHeight="1" spans="1:15">
      <c r="A77" s="9">
        <v>72</v>
      </c>
      <c r="B77" s="1" t="s">
        <v>473</v>
      </c>
      <c r="C77" s="1" t="s">
        <v>474</v>
      </c>
      <c r="D77" s="1" t="s">
        <v>474</v>
      </c>
      <c r="E77" t="s">
        <v>475</v>
      </c>
      <c r="F77" s="10">
        <v>13193</v>
      </c>
      <c r="G77" s="11" t="s">
        <v>20</v>
      </c>
      <c r="H77" s="12">
        <f t="shared" si="1"/>
        <v>300</v>
      </c>
      <c r="I77" s="11"/>
      <c r="J77" s="19">
        <v>300</v>
      </c>
      <c r="K77" s="20" t="s">
        <v>476</v>
      </c>
      <c r="L77" s="20" t="s">
        <v>477</v>
      </c>
      <c r="M77" s="20" t="s">
        <v>478</v>
      </c>
      <c r="N77" s="20" t="s">
        <v>479</v>
      </c>
      <c r="O77" s="18"/>
    </row>
    <row r="78" ht="18" customHeight="1" spans="1:15">
      <c r="A78" s="9">
        <v>73</v>
      </c>
      <c r="B78" s="1" t="s">
        <v>480</v>
      </c>
      <c r="C78" s="1" t="s">
        <v>481</v>
      </c>
      <c r="D78" s="1" t="s">
        <v>481</v>
      </c>
      <c r="E78" t="s">
        <v>168</v>
      </c>
      <c r="F78" s="10">
        <v>12544</v>
      </c>
      <c r="G78" s="11" t="s">
        <v>20</v>
      </c>
      <c r="H78" s="12">
        <f t="shared" si="1"/>
        <v>300</v>
      </c>
      <c r="I78" s="11"/>
      <c r="J78" s="19">
        <v>300</v>
      </c>
      <c r="K78" s="20" t="s">
        <v>482</v>
      </c>
      <c r="L78" s="20" t="s">
        <v>483</v>
      </c>
      <c r="M78" s="20" t="s">
        <v>484</v>
      </c>
      <c r="N78" s="20" t="s">
        <v>485</v>
      </c>
      <c r="O78" s="18"/>
    </row>
    <row r="79" ht="18" customHeight="1" spans="1:15">
      <c r="A79" s="9">
        <v>74</v>
      </c>
      <c r="B79" s="1" t="s">
        <v>486</v>
      </c>
      <c r="C79" s="1" t="s">
        <v>487</v>
      </c>
      <c r="D79" s="1" t="s">
        <v>487</v>
      </c>
      <c r="E79" t="s">
        <v>488</v>
      </c>
      <c r="F79" s="10">
        <v>9761</v>
      </c>
      <c r="G79" s="11" t="s">
        <v>20</v>
      </c>
      <c r="H79" s="12">
        <f t="shared" si="1"/>
        <v>300</v>
      </c>
      <c r="I79" s="11"/>
      <c r="J79" s="19">
        <v>300</v>
      </c>
      <c r="K79" s="20" t="s">
        <v>489</v>
      </c>
      <c r="L79" s="20" t="s">
        <v>490</v>
      </c>
      <c r="M79" s="20" t="s">
        <v>491</v>
      </c>
      <c r="N79" s="20"/>
      <c r="O79" s="18"/>
    </row>
    <row r="80" ht="18" customHeight="1" spans="1:15">
      <c r="A80" s="9">
        <v>75</v>
      </c>
      <c r="B80" s="1" t="s">
        <v>492</v>
      </c>
      <c r="C80" s="1" t="s">
        <v>493</v>
      </c>
      <c r="D80" s="1" t="s">
        <v>493</v>
      </c>
      <c r="E80" t="s">
        <v>44</v>
      </c>
      <c r="F80" s="10">
        <v>10348</v>
      </c>
      <c r="G80" s="11" t="s">
        <v>20</v>
      </c>
      <c r="H80" s="12">
        <f t="shared" si="1"/>
        <v>300</v>
      </c>
      <c r="I80" s="11"/>
      <c r="J80" s="19">
        <v>300</v>
      </c>
      <c r="K80" s="20" t="s">
        <v>494</v>
      </c>
      <c r="L80" s="20" t="s">
        <v>495</v>
      </c>
      <c r="M80" s="20" t="s">
        <v>496</v>
      </c>
      <c r="N80" s="20" t="s">
        <v>497</v>
      </c>
      <c r="O80" s="18"/>
    </row>
    <row r="81" ht="18" customHeight="1" spans="1:15">
      <c r="A81" s="9">
        <v>76</v>
      </c>
      <c r="B81" s="1" t="s">
        <v>498</v>
      </c>
      <c r="C81" s="1" t="s">
        <v>499</v>
      </c>
      <c r="D81" s="1" t="s">
        <v>499</v>
      </c>
      <c r="E81" t="s">
        <v>188</v>
      </c>
      <c r="F81" s="10">
        <v>12892</v>
      </c>
      <c r="G81" s="11" t="s">
        <v>20</v>
      </c>
      <c r="H81" s="12">
        <f t="shared" si="1"/>
        <v>300</v>
      </c>
      <c r="I81" s="11"/>
      <c r="J81" s="19">
        <v>300</v>
      </c>
      <c r="K81" s="20" t="s">
        <v>500</v>
      </c>
      <c r="L81" s="20" t="s">
        <v>501</v>
      </c>
      <c r="M81" s="20" t="s">
        <v>502</v>
      </c>
      <c r="N81" s="20" t="s">
        <v>503</v>
      </c>
      <c r="O81" s="18"/>
    </row>
    <row r="82" ht="18" customHeight="1" spans="1:15">
      <c r="A82" s="9">
        <v>77</v>
      </c>
      <c r="B82" s="1" t="s">
        <v>504</v>
      </c>
      <c r="C82" s="1" t="s">
        <v>505</v>
      </c>
      <c r="D82" s="1" t="s">
        <v>505</v>
      </c>
      <c r="E82" t="s">
        <v>371</v>
      </c>
      <c r="F82" s="10">
        <v>11911</v>
      </c>
      <c r="G82" s="11" t="s">
        <v>20</v>
      </c>
      <c r="H82" s="12">
        <f t="shared" si="1"/>
        <v>300</v>
      </c>
      <c r="I82" s="11"/>
      <c r="J82" s="19">
        <v>300</v>
      </c>
      <c r="K82" s="20" t="s">
        <v>506</v>
      </c>
      <c r="L82" s="20" t="s">
        <v>507</v>
      </c>
      <c r="M82" s="20" t="s">
        <v>508</v>
      </c>
      <c r="N82" s="20"/>
      <c r="O82" s="18"/>
    </row>
    <row r="83" ht="18" customHeight="1" spans="1:15">
      <c r="A83" s="9">
        <v>78</v>
      </c>
      <c r="B83" s="1" t="s">
        <v>509</v>
      </c>
      <c r="C83" s="1" t="s">
        <v>510</v>
      </c>
      <c r="D83" s="1" t="s">
        <v>511</v>
      </c>
      <c r="E83" t="s">
        <v>512</v>
      </c>
      <c r="F83" s="10">
        <v>12545</v>
      </c>
      <c r="G83" s="11" t="s">
        <v>20</v>
      </c>
      <c r="H83" s="12">
        <f t="shared" si="1"/>
        <v>300</v>
      </c>
      <c r="I83" s="11"/>
      <c r="J83" s="19">
        <v>300</v>
      </c>
      <c r="K83" s="20" t="s">
        <v>513</v>
      </c>
      <c r="L83" s="20" t="s">
        <v>514</v>
      </c>
      <c r="M83" s="20" t="s">
        <v>515</v>
      </c>
      <c r="N83" s="20" t="s">
        <v>516</v>
      </c>
      <c r="O83" s="18"/>
    </row>
    <row r="84" ht="18" customHeight="1" spans="1:15">
      <c r="A84" s="9">
        <v>79</v>
      </c>
      <c r="B84" s="1" t="s">
        <v>517</v>
      </c>
      <c r="C84" s="1" t="s">
        <v>518</v>
      </c>
      <c r="D84" s="1" t="s">
        <v>518</v>
      </c>
      <c r="E84" t="s">
        <v>519</v>
      </c>
      <c r="F84" s="10">
        <v>11597</v>
      </c>
      <c r="G84" s="11" t="s">
        <v>20</v>
      </c>
      <c r="H84" s="12">
        <f t="shared" si="1"/>
        <v>300</v>
      </c>
      <c r="I84" s="11"/>
      <c r="J84" s="19">
        <v>300</v>
      </c>
      <c r="K84" s="20" t="s">
        <v>520</v>
      </c>
      <c r="L84" s="20" t="s">
        <v>521</v>
      </c>
      <c r="M84" s="20" t="s">
        <v>522</v>
      </c>
      <c r="N84" s="20" t="s">
        <v>523</v>
      </c>
      <c r="O84" s="18"/>
    </row>
    <row r="85" ht="18" customHeight="1" spans="1:15">
      <c r="A85" s="9">
        <v>80</v>
      </c>
      <c r="B85" s="1" t="s">
        <v>524</v>
      </c>
      <c r="C85" s="1" t="s">
        <v>525</v>
      </c>
      <c r="D85" s="1" t="s">
        <v>525</v>
      </c>
      <c r="E85" t="s">
        <v>526</v>
      </c>
      <c r="F85" s="10">
        <v>12718</v>
      </c>
      <c r="G85" s="11" t="s">
        <v>20</v>
      </c>
      <c r="H85" s="12">
        <f t="shared" si="1"/>
        <v>300</v>
      </c>
      <c r="I85" s="11"/>
      <c r="J85" s="19">
        <v>300</v>
      </c>
      <c r="K85" s="20" t="s">
        <v>527</v>
      </c>
      <c r="L85" s="20" t="s">
        <v>528</v>
      </c>
      <c r="M85" s="20" t="s">
        <v>529</v>
      </c>
      <c r="N85" s="20" t="s">
        <v>530</v>
      </c>
      <c r="O85" s="18"/>
    </row>
    <row r="86" ht="18" customHeight="1" spans="1:15">
      <c r="A86" s="9">
        <v>81</v>
      </c>
      <c r="B86" s="1" t="s">
        <v>531</v>
      </c>
      <c r="C86" s="1" t="s">
        <v>532</v>
      </c>
      <c r="D86" s="1" t="s">
        <v>532</v>
      </c>
      <c r="E86" t="s">
        <v>533</v>
      </c>
      <c r="F86" s="10">
        <v>11590</v>
      </c>
      <c r="G86" s="11" t="s">
        <v>20</v>
      </c>
      <c r="H86" s="12">
        <f t="shared" si="1"/>
        <v>300</v>
      </c>
      <c r="I86" s="11"/>
      <c r="J86" s="19">
        <v>300</v>
      </c>
      <c r="K86" s="20" t="s">
        <v>534</v>
      </c>
      <c r="L86" s="20" t="s">
        <v>535</v>
      </c>
      <c r="M86" s="20" t="s">
        <v>536</v>
      </c>
      <c r="N86" s="20" t="s">
        <v>537</v>
      </c>
      <c r="O86" s="18"/>
    </row>
    <row r="87" ht="18" customHeight="1" spans="1:15">
      <c r="A87" s="9">
        <v>82</v>
      </c>
      <c r="B87" s="1" t="s">
        <v>538</v>
      </c>
      <c r="C87" s="1" t="s">
        <v>539</v>
      </c>
      <c r="D87" s="1" t="s">
        <v>539</v>
      </c>
      <c r="E87" t="s">
        <v>451</v>
      </c>
      <c r="F87" s="10">
        <v>12100</v>
      </c>
      <c r="G87" s="11" t="s">
        <v>20</v>
      </c>
      <c r="H87" s="12">
        <f t="shared" si="1"/>
        <v>300</v>
      </c>
      <c r="I87" s="11"/>
      <c r="J87" s="19">
        <v>300</v>
      </c>
      <c r="K87" s="20" t="s">
        <v>540</v>
      </c>
      <c r="L87" s="20" t="s">
        <v>541</v>
      </c>
      <c r="M87" s="20" t="s">
        <v>542</v>
      </c>
      <c r="N87" s="20" t="s">
        <v>543</v>
      </c>
      <c r="O87" s="18"/>
    </row>
    <row r="88" ht="18" customHeight="1" spans="1:15">
      <c r="A88" s="9">
        <v>83</v>
      </c>
      <c r="B88" s="1" t="s">
        <v>544</v>
      </c>
      <c r="C88" s="1" t="s">
        <v>545</v>
      </c>
      <c r="D88" s="1" t="s">
        <v>545</v>
      </c>
      <c r="E88" t="s">
        <v>371</v>
      </c>
      <c r="F88" s="10">
        <v>10272</v>
      </c>
      <c r="G88" s="11" t="s">
        <v>20</v>
      </c>
      <c r="H88" s="12">
        <f t="shared" si="1"/>
        <v>300</v>
      </c>
      <c r="I88" s="11"/>
      <c r="J88" s="19">
        <v>300</v>
      </c>
      <c r="K88" s="20" t="s">
        <v>546</v>
      </c>
      <c r="L88" s="20" t="s">
        <v>547</v>
      </c>
      <c r="M88" s="20" t="s">
        <v>548</v>
      </c>
      <c r="N88" s="20" t="s">
        <v>549</v>
      </c>
      <c r="O88" s="18"/>
    </row>
    <row r="89" ht="18" customHeight="1" spans="1:15">
      <c r="A89" s="9">
        <v>84</v>
      </c>
      <c r="B89" s="1" t="s">
        <v>550</v>
      </c>
      <c r="C89" s="1" t="s">
        <v>551</v>
      </c>
      <c r="D89" s="1" t="s">
        <v>551</v>
      </c>
      <c r="E89" t="s">
        <v>19</v>
      </c>
      <c r="F89" s="10">
        <v>12780</v>
      </c>
      <c r="G89" s="11" t="s">
        <v>20</v>
      </c>
      <c r="H89" s="12">
        <f t="shared" si="1"/>
        <v>300</v>
      </c>
      <c r="I89" s="11"/>
      <c r="J89" s="19">
        <v>300</v>
      </c>
      <c r="K89" s="20" t="s">
        <v>552</v>
      </c>
      <c r="L89" s="20" t="s">
        <v>553</v>
      </c>
      <c r="M89" s="20" t="s">
        <v>554</v>
      </c>
      <c r="N89" s="20" t="s">
        <v>555</v>
      </c>
      <c r="O89" s="18"/>
    </row>
    <row r="90" ht="18" customHeight="1" spans="1:15">
      <c r="A90" s="9">
        <v>85</v>
      </c>
      <c r="B90" s="1" t="s">
        <v>556</v>
      </c>
      <c r="C90" s="1" t="s">
        <v>557</v>
      </c>
      <c r="D90" s="1" t="s">
        <v>557</v>
      </c>
      <c r="E90" t="s">
        <v>64</v>
      </c>
      <c r="F90" s="10">
        <v>10139</v>
      </c>
      <c r="G90" s="11" t="s">
        <v>20</v>
      </c>
      <c r="H90" s="12">
        <f t="shared" si="1"/>
        <v>300</v>
      </c>
      <c r="I90" s="11"/>
      <c r="J90" s="19">
        <v>300</v>
      </c>
      <c r="K90" s="20" t="s">
        <v>558</v>
      </c>
      <c r="L90" s="20" t="s">
        <v>559</v>
      </c>
      <c r="M90" s="20" t="s">
        <v>560</v>
      </c>
      <c r="N90" s="20" t="s">
        <v>561</v>
      </c>
      <c r="O90" s="18"/>
    </row>
    <row r="91" ht="18" customHeight="1" spans="1:15">
      <c r="A91" s="9">
        <v>86</v>
      </c>
      <c r="B91" s="1" t="s">
        <v>562</v>
      </c>
      <c r="C91" s="1" t="s">
        <v>563</v>
      </c>
      <c r="D91" s="1" t="s">
        <v>563</v>
      </c>
      <c r="E91" t="s">
        <v>469</v>
      </c>
      <c r="F91" s="10">
        <v>12347</v>
      </c>
      <c r="G91" s="11" t="s">
        <v>20</v>
      </c>
      <c r="H91" s="12">
        <f t="shared" si="1"/>
        <v>300</v>
      </c>
      <c r="I91" s="11"/>
      <c r="J91" s="19">
        <v>300</v>
      </c>
      <c r="K91" s="20" t="s">
        <v>564</v>
      </c>
      <c r="L91" s="20" t="s">
        <v>565</v>
      </c>
      <c r="M91" s="20" t="s">
        <v>566</v>
      </c>
      <c r="N91" s="20" t="s">
        <v>567</v>
      </c>
      <c r="O91" s="18"/>
    </row>
    <row r="92" ht="18" customHeight="1" spans="1:15">
      <c r="A92" s="9">
        <v>87</v>
      </c>
      <c r="B92" s="1" t="s">
        <v>568</v>
      </c>
      <c r="C92" s="1" t="s">
        <v>569</v>
      </c>
      <c r="D92" s="1" t="s">
        <v>569</v>
      </c>
      <c r="E92" t="s">
        <v>57</v>
      </c>
      <c r="F92" s="10">
        <v>10947</v>
      </c>
      <c r="G92" s="11" t="s">
        <v>20</v>
      </c>
      <c r="H92" s="12">
        <f t="shared" si="1"/>
        <v>300</v>
      </c>
      <c r="I92" s="11"/>
      <c r="J92" s="19">
        <v>300</v>
      </c>
      <c r="K92" s="20" t="s">
        <v>570</v>
      </c>
      <c r="L92" s="20" t="s">
        <v>571</v>
      </c>
      <c r="M92" s="20" t="s">
        <v>572</v>
      </c>
      <c r="N92" s="20" t="s">
        <v>573</v>
      </c>
      <c r="O92" s="18"/>
    </row>
    <row r="93" ht="18" customHeight="1" spans="1:15">
      <c r="A93" s="9">
        <v>88</v>
      </c>
      <c r="B93" s="1" t="s">
        <v>574</v>
      </c>
      <c r="C93" s="1" t="s">
        <v>575</v>
      </c>
      <c r="D93" s="1" t="s">
        <v>575</v>
      </c>
      <c r="E93" t="s">
        <v>576</v>
      </c>
      <c r="F93" s="10">
        <v>11830</v>
      </c>
      <c r="G93" s="11" t="s">
        <v>20</v>
      </c>
      <c r="H93" s="12">
        <f t="shared" si="1"/>
        <v>300</v>
      </c>
      <c r="I93" s="11"/>
      <c r="J93" s="19">
        <v>300</v>
      </c>
      <c r="K93" s="20" t="s">
        <v>577</v>
      </c>
      <c r="L93" s="20" t="s">
        <v>578</v>
      </c>
      <c r="M93" s="20" t="s">
        <v>579</v>
      </c>
      <c r="N93" s="20" t="s">
        <v>580</v>
      </c>
      <c r="O93" s="18"/>
    </row>
    <row r="94" ht="18" customHeight="1" spans="1:15">
      <c r="A94" s="9">
        <v>89</v>
      </c>
      <c r="B94" s="1" t="s">
        <v>581</v>
      </c>
      <c r="C94" s="1" t="s">
        <v>582</v>
      </c>
      <c r="D94" s="1" t="s">
        <v>582</v>
      </c>
      <c r="E94" t="s">
        <v>475</v>
      </c>
      <c r="F94" s="10">
        <v>10424</v>
      </c>
      <c r="G94" s="11" t="s">
        <v>20</v>
      </c>
      <c r="H94" s="12">
        <f t="shared" si="1"/>
        <v>300</v>
      </c>
      <c r="I94" s="11"/>
      <c r="J94" s="19">
        <v>300</v>
      </c>
      <c r="K94" s="20" t="s">
        <v>583</v>
      </c>
      <c r="L94" s="20" t="s">
        <v>584</v>
      </c>
      <c r="M94" s="20" t="s">
        <v>585</v>
      </c>
      <c r="N94" s="20" t="s">
        <v>586</v>
      </c>
      <c r="O94" s="18"/>
    </row>
    <row r="95" ht="18" customHeight="1" spans="1:15">
      <c r="A95" s="9">
        <v>90</v>
      </c>
      <c r="B95" s="1" t="s">
        <v>587</v>
      </c>
      <c r="C95" s="1" t="s">
        <v>588</v>
      </c>
      <c r="D95" s="1" t="s">
        <v>588</v>
      </c>
      <c r="E95" t="s">
        <v>276</v>
      </c>
      <c r="F95" s="10">
        <v>12269</v>
      </c>
      <c r="G95" s="11" t="s">
        <v>20</v>
      </c>
      <c r="H95" s="12">
        <f t="shared" si="1"/>
        <v>300</v>
      </c>
      <c r="I95" s="11"/>
      <c r="J95" s="19">
        <v>300</v>
      </c>
      <c r="K95" s="20" t="s">
        <v>589</v>
      </c>
      <c r="L95" s="20" t="s">
        <v>590</v>
      </c>
      <c r="M95" s="20" t="s">
        <v>591</v>
      </c>
      <c r="N95" s="20" t="s">
        <v>592</v>
      </c>
      <c r="O95" s="18"/>
    </row>
    <row r="96" ht="18" customHeight="1" spans="1:15">
      <c r="A96" s="9">
        <v>91</v>
      </c>
      <c r="B96" s="1" t="s">
        <v>593</v>
      </c>
      <c r="C96" s="1" t="s">
        <v>594</v>
      </c>
      <c r="D96" s="1" t="s">
        <v>594</v>
      </c>
      <c r="E96" t="s">
        <v>44</v>
      </c>
      <c r="F96" s="10">
        <v>13029</v>
      </c>
      <c r="G96" s="11" t="s">
        <v>20</v>
      </c>
      <c r="H96" s="12">
        <f t="shared" si="1"/>
        <v>300</v>
      </c>
      <c r="I96" s="11"/>
      <c r="J96" s="19">
        <v>300</v>
      </c>
      <c r="K96" s="20" t="s">
        <v>595</v>
      </c>
      <c r="L96" s="20" t="s">
        <v>596</v>
      </c>
      <c r="M96" s="20" t="s">
        <v>597</v>
      </c>
      <c r="N96" s="20" t="s">
        <v>598</v>
      </c>
      <c r="O96" s="18"/>
    </row>
    <row r="97" ht="18" customHeight="1" spans="1:15">
      <c r="A97" s="9">
        <v>92</v>
      </c>
      <c r="B97" s="1" t="s">
        <v>599</v>
      </c>
      <c r="C97" s="1" t="s">
        <v>600</v>
      </c>
      <c r="D97" s="1" t="s">
        <v>600</v>
      </c>
      <c r="E97" t="s">
        <v>50</v>
      </c>
      <c r="F97" s="10">
        <v>13255</v>
      </c>
      <c r="G97" s="11" t="s">
        <v>20</v>
      </c>
      <c r="H97" s="12">
        <f t="shared" si="1"/>
        <v>300</v>
      </c>
      <c r="I97" s="11"/>
      <c r="J97" s="19">
        <v>300</v>
      </c>
      <c r="K97" s="20" t="s">
        <v>601</v>
      </c>
      <c r="L97" s="20" t="s">
        <v>602</v>
      </c>
      <c r="M97" s="20" t="s">
        <v>603</v>
      </c>
      <c r="N97" s="20" t="s">
        <v>604</v>
      </c>
      <c r="O97" s="18"/>
    </row>
    <row r="98" ht="18" customHeight="1" spans="1:15">
      <c r="A98" s="9">
        <v>93</v>
      </c>
      <c r="B98" s="1" t="s">
        <v>605</v>
      </c>
      <c r="C98" s="1" t="s">
        <v>606</v>
      </c>
      <c r="D98" s="1" t="s">
        <v>606</v>
      </c>
      <c r="E98" t="s">
        <v>607</v>
      </c>
      <c r="F98" s="10">
        <v>12861</v>
      </c>
      <c r="G98" s="11" t="s">
        <v>20</v>
      </c>
      <c r="H98" s="12">
        <f t="shared" si="1"/>
        <v>300</v>
      </c>
      <c r="I98" s="11"/>
      <c r="J98" s="19">
        <v>300</v>
      </c>
      <c r="K98" s="20" t="s">
        <v>608</v>
      </c>
      <c r="L98" s="20" t="s">
        <v>609</v>
      </c>
      <c r="M98" s="20" t="s">
        <v>610</v>
      </c>
      <c r="N98" s="20" t="s">
        <v>611</v>
      </c>
      <c r="O98" s="18"/>
    </row>
    <row r="99" ht="18" customHeight="1" spans="1:15">
      <c r="A99" s="9">
        <v>94</v>
      </c>
      <c r="B99" s="1" t="s">
        <v>612</v>
      </c>
      <c r="C99" s="1" t="s">
        <v>613</v>
      </c>
      <c r="D99" s="1" t="s">
        <v>613</v>
      </c>
      <c r="E99" t="s">
        <v>38</v>
      </c>
      <c r="F99" s="10">
        <v>12466</v>
      </c>
      <c r="G99" s="11" t="s">
        <v>20</v>
      </c>
      <c r="H99" s="12">
        <f t="shared" si="1"/>
        <v>300</v>
      </c>
      <c r="I99" s="11"/>
      <c r="J99" s="19">
        <v>300</v>
      </c>
      <c r="K99" s="20" t="s">
        <v>614</v>
      </c>
      <c r="L99" s="20" t="s">
        <v>615</v>
      </c>
      <c r="M99" s="20" t="s">
        <v>616</v>
      </c>
      <c r="N99" s="20" t="s">
        <v>617</v>
      </c>
      <c r="O99" s="18"/>
    </row>
    <row r="100" ht="18" customHeight="1" spans="1:15">
      <c r="A100" s="9">
        <v>95</v>
      </c>
      <c r="B100" s="1" t="s">
        <v>618</v>
      </c>
      <c r="C100" s="1" t="s">
        <v>619</v>
      </c>
      <c r="D100" s="1" t="s">
        <v>619</v>
      </c>
      <c r="E100" t="s">
        <v>276</v>
      </c>
      <c r="F100" s="10">
        <v>13316</v>
      </c>
      <c r="G100" s="11" t="s">
        <v>20</v>
      </c>
      <c r="H100" s="12">
        <f t="shared" si="1"/>
        <v>300</v>
      </c>
      <c r="I100" s="11"/>
      <c r="J100" s="19">
        <v>300</v>
      </c>
      <c r="K100" s="20" t="s">
        <v>620</v>
      </c>
      <c r="L100" s="20" t="s">
        <v>621</v>
      </c>
      <c r="M100" s="20" t="s">
        <v>622</v>
      </c>
      <c r="N100" s="20" t="s">
        <v>623</v>
      </c>
      <c r="O100" s="18"/>
    </row>
    <row r="101" ht="18" customHeight="1" spans="1:15">
      <c r="A101" s="9">
        <v>96</v>
      </c>
      <c r="B101" s="1" t="s">
        <v>624</v>
      </c>
      <c r="C101" s="1" t="s">
        <v>625</v>
      </c>
      <c r="D101" s="1" t="s">
        <v>625</v>
      </c>
      <c r="E101" t="s">
        <v>188</v>
      </c>
      <c r="F101" s="10">
        <v>13489</v>
      </c>
      <c r="G101" s="11" t="s">
        <v>20</v>
      </c>
      <c r="H101" s="12">
        <f t="shared" si="1"/>
        <v>300</v>
      </c>
      <c r="I101" s="11"/>
      <c r="J101" s="19">
        <v>300</v>
      </c>
      <c r="K101" s="20" t="s">
        <v>626</v>
      </c>
      <c r="L101" s="20" t="s">
        <v>627</v>
      </c>
      <c r="M101" s="20" t="s">
        <v>628</v>
      </c>
      <c r="N101" s="20" t="s">
        <v>629</v>
      </c>
      <c r="O101" s="18"/>
    </row>
    <row r="102" ht="18" customHeight="1" spans="1:15">
      <c r="A102" s="9">
        <v>97</v>
      </c>
      <c r="B102" s="1" t="s">
        <v>630</v>
      </c>
      <c r="C102" s="1" t="s">
        <v>631</v>
      </c>
      <c r="D102" s="1" t="s">
        <v>631</v>
      </c>
      <c r="E102" t="s">
        <v>276</v>
      </c>
      <c r="F102" s="10">
        <v>10014</v>
      </c>
      <c r="G102" s="11" t="s">
        <v>20</v>
      </c>
      <c r="H102" s="12">
        <f t="shared" si="1"/>
        <v>300</v>
      </c>
      <c r="I102" s="11"/>
      <c r="J102" s="19">
        <v>300</v>
      </c>
      <c r="K102" s="20" t="s">
        <v>632</v>
      </c>
      <c r="L102" s="20" t="s">
        <v>633</v>
      </c>
      <c r="M102" s="20" t="s">
        <v>634</v>
      </c>
      <c r="N102" s="20" t="s">
        <v>635</v>
      </c>
      <c r="O102" s="18"/>
    </row>
    <row r="103" ht="18" customHeight="1" spans="1:15">
      <c r="A103" s="9">
        <v>98</v>
      </c>
      <c r="B103" s="1" t="s">
        <v>636</v>
      </c>
      <c r="C103" s="1" t="s">
        <v>637</v>
      </c>
      <c r="D103" s="1" t="s">
        <v>637</v>
      </c>
      <c r="E103" t="s">
        <v>112</v>
      </c>
      <c r="F103" s="10">
        <v>13064</v>
      </c>
      <c r="G103" s="11" t="s">
        <v>20</v>
      </c>
      <c r="H103" s="12">
        <f t="shared" si="1"/>
        <v>300</v>
      </c>
      <c r="I103" s="11"/>
      <c r="J103" s="19">
        <v>300</v>
      </c>
      <c r="K103" s="20" t="s">
        <v>638</v>
      </c>
      <c r="L103" s="20" t="s">
        <v>639</v>
      </c>
      <c r="M103" s="20" t="s">
        <v>640</v>
      </c>
      <c r="N103" s="20" t="s">
        <v>641</v>
      </c>
      <c r="O103" s="18"/>
    </row>
    <row r="104" ht="18" customHeight="1" spans="1:15">
      <c r="A104" s="9">
        <v>99</v>
      </c>
      <c r="B104" s="1" t="s">
        <v>642</v>
      </c>
      <c r="C104" s="1" t="s">
        <v>643</v>
      </c>
      <c r="D104" s="1" t="s">
        <v>643</v>
      </c>
      <c r="E104" t="s">
        <v>44</v>
      </c>
      <c r="F104" s="10">
        <v>12279</v>
      </c>
      <c r="G104" s="11" t="s">
        <v>20</v>
      </c>
      <c r="H104" s="12">
        <f t="shared" si="1"/>
        <v>300</v>
      </c>
      <c r="I104" s="11"/>
      <c r="J104" s="19">
        <v>300</v>
      </c>
      <c r="K104" s="20" t="s">
        <v>644</v>
      </c>
      <c r="L104" s="20" t="s">
        <v>645</v>
      </c>
      <c r="M104" s="20" t="s">
        <v>646</v>
      </c>
      <c r="N104" s="20"/>
      <c r="O104" s="18"/>
    </row>
    <row r="105" ht="18" customHeight="1" spans="1:15">
      <c r="A105" s="9">
        <v>100</v>
      </c>
      <c r="B105" s="1" t="s">
        <v>647</v>
      </c>
      <c r="C105" s="1" t="s">
        <v>648</v>
      </c>
      <c r="D105" s="1" t="s">
        <v>648</v>
      </c>
      <c r="E105" t="s">
        <v>19</v>
      </c>
      <c r="F105" s="10">
        <v>12791</v>
      </c>
      <c r="G105" s="11" t="s">
        <v>20</v>
      </c>
      <c r="H105" s="12">
        <f t="shared" si="1"/>
        <v>300</v>
      </c>
      <c r="I105" s="11"/>
      <c r="J105" s="19">
        <v>300</v>
      </c>
      <c r="K105" s="20" t="s">
        <v>649</v>
      </c>
      <c r="L105" s="20" t="s">
        <v>650</v>
      </c>
      <c r="M105" s="20" t="s">
        <v>651</v>
      </c>
      <c r="N105" s="20" t="s">
        <v>652</v>
      </c>
      <c r="O105" s="18"/>
    </row>
    <row r="106" ht="18" customHeight="1" spans="1:15">
      <c r="A106" s="9">
        <v>101</v>
      </c>
      <c r="B106" s="1" t="s">
        <v>653</v>
      </c>
      <c r="C106" s="1" t="s">
        <v>654</v>
      </c>
      <c r="D106" s="1" t="s">
        <v>654</v>
      </c>
      <c r="E106" t="s">
        <v>153</v>
      </c>
      <c r="F106" s="10">
        <v>11725</v>
      </c>
      <c r="G106" s="11" t="s">
        <v>20</v>
      </c>
      <c r="H106" s="12">
        <f t="shared" si="1"/>
        <v>300</v>
      </c>
      <c r="I106" s="11"/>
      <c r="J106" s="19">
        <v>300</v>
      </c>
      <c r="K106" s="20" t="s">
        <v>655</v>
      </c>
      <c r="L106" s="20" t="s">
        <v>656</v>
      </c>
      <c r="M106" s="20" t="s">
        <v>657</v>
      </c>
      <c r="N106" s="20" t="s">
        <v>658</v>
      </c>
      <c r="O106" s="18"/>
    </row>
    <row r="107" ht="18" customHeight="1" spans="1:15">
      <c r="A107" s="9">
        <v>102</v>
      </c>
      <c r="B107" s="1" t="s">
        <v>659</v>
      </c>
      <c r="C107" s="1" t="s">
        <v>660</v>
      </c>
      <c r="D107" s="1" t="s">
        <v>660</v>
      </c>
      <c r="E107" t="s">
        <v>371</v>
      </c>
      <c r="F107" s="10">
        <v>12173</v>
      </c>
      <c r="G107" s="11" t="s">
        <v>20</v>
      </c>
      <c r="H107" s="12">
        <f t="shared" si="1"/>
        <v>300</v>
      </c>
      <c r="I107" s="11"/>
      <c r="J107" s="19">
        <v>300</v>
      </c>
      <c r="K107" s="20" t="s">
        <v>661</v>
      </c>
      <c r="L107" s="20" t="s">
        <v>662</v>
      </c>
      <c r="M107" s="20" t="s">
        <v>663</v>
      </c>
      <c r="N107" s="20"/>
      <c r="O107" s="18"/>
    </row>
    <row r="108" ht="18" customHeight="1" spans="1:15">
      <c r="A108" s="9">
        <v>103</v>
      </c>
      <c r="B108" s="1" t="s">
        <v>664</v>
      </c>
      <c r="C108" s="1" t="s">
        <v>665</v>
      </c>
      <c r="D108" s="1" t="s">
        <v>665</v>
      </c>
      <c r="E108" t="s">
        <v>112</v>
      </c>
      <c r="F108" s="10">
        <v>11846</v>
      </c>
      <c r="G108" s="11" t="s">
        <v>20</v>
      </c>
      <c r="H108" s="12">
        <f t="shared" si="1"/>
        <v>300</v>
      </c>
      <c r="I108" s="11"/>
      <c r="J108" s="19">
        <v>300</v>
      </c>
      <c r="K108" s="20" t="s">
        <v>666</v>
      </c>
      <c r="L108" s="20" t="s">
        <v>667</v>
      </c>
      <c r="M108" s="20" t="s">
        <v>668</v>
      </c>
      <c r="N108" s="20" t="s">
        <v>669</v>
      </c>
      <c r="O108" s="18"/>
    </row>
    <row r="109" ht="18" customHeight="1" spans="1:15">
      <c r="A109" s="9">
        <v>104</v>
      </c>
      <c r="B109" s="1" t="s">
        <v>670</v>
      </c>
      <c r="C109" s="1" t="s">
        <v>671</v>
      </c>
      <c r="D109" s="1" t="s">
        <v>671</v>
      </c>
      <c r="E109" t="s">
        <v>254</v>
      </c>
      <c r="F109" s="10">
        <v>12899</v>
      </c>
      <c r="G109" s="11" t="s">
        <v>20</v>
      </c>
      <c r="H109" s="12">
        <f t="shared" si="1"/>
        <v>300</v>
      </c>
      <c r="I109" s="11"/>
      <c r="J109" s="19">
        <v>300</v>
      </c>
      <c r="K109" s="20" t="s">
        <v>672</v>
      </c>
      <c r="L109" s="20" t="s">
        <v>673</v>
      </c>
      <c r="M109" s="20" t="s">
        <v>674</v>
      </c>
      <c r="N109" s="20" t="s">
        <v>675</v>
      </c>
      <c r="O109" s="18"/>
    </row>
    <row r="110" ht="18" customHeight="1" spans="1:15">
      <c r="A110" s="9">
        <v>105</v>
      </c>
      <c r="B110" s="1" t="s">
        <v>676</v>
      </c>
      <c r="C110" s="1" t="s">
        <v>677</v>
      </c>
      <c r="D110" s="1" t="s">
        <v>677</v>
      </c>
      <c r="E110" t="s">
        <v>254</v>
      </c>
      <c r="F110" s="10">
        <v>12936</v>
      </c>
      <c r="G110" s="11" t="s">
        <v>20</v>
      </c>
      <c r="H110" s="12">
        <f t="shared" si="1"/>
        <v>300</v>
      </c>
      <c r="I110" s="11"/>
      <c r="J110" s="19">
        <v>300</v>
      </c>
      <c r="K110" s="20" t="s">
        <v>678</v>
      </c>
      <c r="L110" s="20" t="s">
        <v>679</v>
      </c>
      <c r="M110" s="20" t="s">
        <v>680</v>
      </c>
      <c r="N110" s="20" t="s">
        <v>681</v>
      </c>
      <c r="O110" s="18"/>
    </row>
    <row r="111" ht="18" customHeight="1" spans="1:15">
      <c r="A111" s="9">
        <v>106</v>
      </c>
      <c r="B111" s="1" t="s">
        <v>682</v>
      </c>
      <c r="C111" s="1" t="s">
        <v>683</v>
      </c>
      <c r="D111" s="1" t="s">
        <v>683</v>
      </c>
      <c r="E111" t="s">
        <v>168</v>
      </c>
      <c r="F111" s="10">
        <v>12291</v>
      </c>
      <c r="G111" s="11" t="s">
        <v>20</v>
      </c>
      <c r="H111" s="12">
        <f t="shared" si="1"/>
        <v>300</v>
      </c>
      <c r="I111" s="11"/>
      <c r="J111" s="19">
        <v>300</v>
      </c>
      <c r="K111" s="20" t="s">
        <v>684</v>
      </c>
      <c r="L111" s="20" t="s">
        <v>685</v>
      </c>
      <c r="M111" s="20" t="s">
        <v>686</v>
      </c>
      <c r="N111" s="20" t="s">
        <v>687</v>
      </c>
      <c r="O111" s="18"/>
    </row>
    <row r="112" ht="18" customHeight="1" spans="1:15">
      <c r="A112" s="9">
        <v>107</v>
      </c>
      <c r="B112" s="1" t="s">
        <v>688</v>
      </c>
      <c r="C112" s="1" t="s">
        <v>689</v>
      </c>
      <c r="D112" s="1" t="s">
        <v>689</v>
      </c>
      <c r="E112" t="s">
        <v>276</v>
      </c>
      <c r="F112" s="10">
        <v>11834</v>
      </c>
      <c r="G112" s="11" t="s">
        <v>20</v>
      </c>
      <c r="H112" s="12">
        <f t="shared" si="1"/>
        <v>300</v>
      </c>
      <c r="I112" s="11"/>
      <c r="J112" s="19">
        <v>300</v>
      </c>
      <c r="K112" s="20" t="s">
        <v>690</v>
      </c>
      <c r="L112" s="20" t="s">
        <v>691</v>
      </c>
      <c r="M112" s="20" t="s">
        <v>692</v>
      </c>
      <c r="N112" s="20" t="s">
        <v>693</v>
      </c>
      <c r="O112" s="18"/>
    </row>
    <row r="113" ht="18" customHeight="1" spans="1:15">
      <c r="A113" s="9">
        <v>108</v>
      </c>
      <c r="B113" s="1" t="s">
        <v>694</v>
      </c>
      <c r="C113" s="1" t="s">
        <v>695</v>
      </c>
      <c r="D113" s="1" t="s">
        <v>695</v>
      </c>
      <c r="E113" t="s">
        <v>112</v>
      </c>
      <c r="F113" s="10">
        <v>11375</v>
      </c>
      <c r="G113" s="11" t="s">
        <v>20</v>
      </c>
      <c r="H113" s="12">
        <f t="shared" si="1"/>
        <v>300</v>
      </c>
      <c r="I113" s="11"/>
      <c r="J113" s="19">
        <v>300</v>
      </c>
      <c r="K113" s="20" t="s">
        <v>696</v>
      </c>
      <c r="L113" s="20" t="s">
        <v>697</v>
      </c>
      <c r="M113" s="20" t="s">
        <v>698</v>
      </c>
      <c r="N113" s="20" t="s">
        <v>699</v>
      </c>
      <c r="O113" s="18"/>
    </row>
    <row r="114" ht="18" customHeight="1" spans="1:15">
      <c r="A114" s="9">
        <v>109</v>
      </c>
      <c r="B114" s="1" t="s">
        <v>700</v>
      </c>
      <c r="C114" s="1" t="s">
        <v>701</v>
      </c>
      <c r="D114" s="1" t="s">
        <v>701</v>
      </c>
      <c r="E114" t="s">
        <v>702</v>
      </c>
      <c r="F114" s="10">
        <v>12091</v>
      </c>
      <c r="G114" s="11" t="s">
        <v>20</v>
      </c>
      <c r="H114" s="12">
        <f t="shared" si="1"/>
        <v>300</v>
      </c>
      <c r="I114" s="11"/>
      <c r="J114" s="19">
        <v>300</v>
      </c>
      <c r="K114" s="20" t="s">
        <v>703</v>
      </c>
      <c r="L114" s="20" t="s">
        <v>704</v>
      </c>
      <c r="M114" s="20" t="s">
        <v>705</v>
      </c>
      <c r="N114" s="20"/>
      <c r="O114" s="18"/>
    </row>
    <row r="115" ht="18" customHeight="1" spans="1:15">
      <c r="A115" s="9">
        <v>110</v>
      </c>
      <c r="B115" s="1" t="s">
        <v>706</v>
      </c>
      <c r="C115" s="1" t="s">
        <v>707</v>
      </c>
      <c r="D115" s="1" t="s">
        <v>707</v>
      </c>
      <c r="E115" t="s">
        <v>451</v>
      </c>
      <c r="F115" s="10">
        <v>10404</v>
      </c>
      <c r="G115" s="11" t="s">
        <v>20</v>
      </c>
      <c r="H115" s="12">
        <f t="shared" si="1"/>
        <v>300</v>
      </c>
      <c r="I115" s="11"/>
      <c r="J115" s="19">
        <v>300</v>
      </c>
      <c r="K115" s="20" t="s">
        <v>708</v>
      </c>
      <c r="L115" s="20" t="s">
        <v>709</v>
      </c>
      <c r="M115" s="20" t="s">
        <v>710</v>
      </c>
      <c r="N115" s="20"/>
      <c r="O115" s="18"/>
    </row>
    <row r="116" ht="18" customHeight="1" spans="1:15">
      <c r="A116" s="9">
        <v>111</v>
      </c>
      <c r="B116" s="1" t="s">
        <v>711</v>
      </c>
      <c r="C116" s="1" t="s">
        <v>712</v>
      </c>
      <c r="D116" s="1" t="s">
        <v>712</v>
      </c>
      <c r="E116" t="s">
        <v>168</v>
      </c>
      <c r="F116" s="10">
        <v>13041</v>
      </c>
      <c r="G116" s="11" t="s">
        <v>20</v>
      </c>
      <c r="H116" s="12">
        <f t="shared" si="1"/>
        <v>300</v>
      </c>
      <c r="I116" s="11"/>
      <c r="J116" s="19">
        <v>300</v>
      </c>
      <c r="K116" s="20" t="s">
        <v>713</v>
      </c>
      <c r="L116" s="20" t="s">
        <v>714</v>
      </c>
      <c r="M116" s="20" t="s">
        <v>715</v>
      </c>
      <c r="N116" s="20"/>
      <c r="O116" s="18"/>
    </row>
    <row r="117" ht="18" customHeight="1" spans="1:15">
      <c r="A117" s="9">
        <v>112</v>
      </c>
      <c r="B117" s="1" t="s">
        <v>716</v>
      </c>
      <c r="C117" s="1" t="s">
        <v>717</v>
      </c>
      <c r="D117" s="1" t="s">
        <v>717</v>
      </c>
      <c r="E117" t="s">
        <v>175</v>
      </c>
      <c r="F117" s="10">
        <v>11356</v>
      </c>
      <c r="G117" s="11" t="s">
        <v>20</v>
      </c>
      <c r="H117" s="12">
        <f t="shared" si="1"/>
        <v>300</v>
      </c>
      <c r="I117" s="11"/>
      <c r="J117" s="19">
        <v>300</v>
      </c>
      <c r="K117" s="20" t="s">
        <v>718</v>
      </c>
      <c r="L117" s="20" t="s">
        <v>719</v>
      </c>
      <c r="M117" s="20" t="s">
        <v>720</v>
      </c>
      <c r="N117" s="20" t="s">
        <v>721</v>
      </c>
      <c r="O117" s="18"/>
    </row>
    <row r="118" ht="18" customHeight="1" spans="1:15">
      <c r="A118" s="9">
        <v>113</v>
      </c>
      <c r="B118" s="1" t="s">
        <v>722</v>
      </c>
      <c r="C118" s="1" t="s">
        <v>723</v>
      </c>
      <c r="D118" s="1" t="s">
        <v>723</v>
      </c>
      <c r="E118" t="s">
        <v>724</v>
      </c>
      <c r="F118" s="10">
        <v>13406</v>
      </c>
      <c r="G118" s="11" t="s">
        <v>20</v>
      </c>
      <c r="H118" s="12">
        <f t="shared" si="1"/>
        <v>300</v>
      </c>
      <c r="I118" s="11"/>
      <c r="J118" s="19">
        <v>300</v>
      </c>
      <c r="K118" s="20" t="s">
        <v>725</v>
      </c>
      <c r="L118" s="20" t="s">
        <v>726</v>
      </c>
      <c r="M118" s="20" t="s">
        <v>727</v>
      </c>
      <c r="N118" s="20" t="s">
        <v>728</v>
      </c>
      <c r="O118" s="18"/>
    </row>
    <row r="119" ht="18" customHeight="1" spans="1:15">
      <c r="A119" s="9">
        <v>114</v>
      </c>
      <c r="B119" s="1" t="s">
        <v>729</v>
      </c>
      <c r="C119" s="1" t="s">
        <v>730</v>
      </c>
      <c r="D119" s="1" t="s">
        <v>730</v>
      </c>
      <c r="E119" t="s">
        <v>168</v>
      </c>
      <c r="F119" s="10">
        <v>13300</v>
      </c>
      <c r="G119" s="11" t="s">
        <v>20</v>
      </c>
      <c r="H119" s="12">
        <f t="shared" si="1"/>
        <v>300</v>
      </c>
      <c r="I119" s="11"/>
      <c r="J119" s="19">
        <v>300</v>
      </c>
      <c r="K119" s="20" t="s">
        <v>731</v>
      </c>
      <c r="L119" s="20" t="s">
        <v>732</v>
      </c>
      <c r="M119" s="20" t="s">
        <v>733</v>
      </c>
      <c r="N119" s="20" t="s">
        <v>734</v>
      </c>
      <c r="O119" s="18"/>
    </row>
    <row r="120" ht="18" customHeight="1" spans="1:15">
      <c r="A120" s="9">
        <v>115</v>
      </c>
      <c r="B120" s="1" t="s">
        <v>735</v>
      </c>
      <c r="C120" s="1" t="s">
        <v>736</v>
      </c>
      <c r="D120" s="1" t="s">
        <v>736</v>
      </c>
      <c r="E120" t="s">
        <v>737</v>
      </c>
      <c r="F120" s="10">
        <v>13256</v>
      </c>
      <c r="G120" s="11" t="s">
        <v>20</v>
      </c>
      <c r="H120" s="12">
        <f t="shared" si="1"/>
        <v>300</v>
      </c>
      <c r="I120" s="11"/>
      <c r="J120" s="19">
        <v>300</v>
      </c>
      <c r="K120" s="20" t="s">
        <v>738</v>
      </c>
      <c r="L120" s="20" t="s">
        <v>739</v>
      </c>
      <c r="M120" s="20" t="s">
        <v>740</v>
      </c>
      <c r="N120" s="20" t="s">
        <v>741</v>
      </c>
      <c r="O120" s="18"/>
    </row>
    <row r="121" ht="18" customHeight="1" spans="1:15">
      <c r="A121" s="9">
        <v>116</v>
      </c>
      <c r="B121" s="1" t="s">
        <v>742</v>
      </c>
      <c r="C121" s="1" t="s">
        <v>743</v>
      </c>
      <c r="D121" s="1" t="s">
        <v>743</v>
      </c>
      <c r="E121" t="s">
        <v>744</v>
      </c>
      <c r="F121" s="10">
        <v>10295</v>
      </c>
      <c r="G121" s="11" t="s">
        <v>20</v>
      </c>
      <c r="H121" s="12">
        <f t="shared" si="1"/>
        <v>300</v>
      </c>
      <c r="I121" s="11"/>
      <c r="J121" s="19">
        <v>300</v>
      </c>
      <c r="K121" s="20" t="s">
        <v>745</v>
      </c>
      <c r="L121" s="20" t="s">
        <v>746</v>
      </c>
      <c r="M121" s="20" t="s">
        <v>747</v>
      </c>
      <c r="N121" s="20" t="s">
        <v>748</v>
      </c>
      <c r="O121" s="18"/>
    </row>
    <row r="122" ht="18" customHeight="1" spans="1:15">
      <c r="A122" s="9">
        <v>117</v>
      </c>
      <c r="B122" s="1" t="s">
        <v>749</v>
      </c>
      <c r="C122" s="1" t="s">
        <v>750</v>
      </c>
      <c r="D122" s="1" t="s">
        <v>750</v>
      </c>
      <c r="E122" t="s">
        <v>254</v>
      </c>
      <c r="F122" s="10">
        <v>12629</v>
      </c>
      <c r="G122" s="11" t="s">
        <v>20</v>
      </c>
      <c r="H122" s="12">
        <f t="shared" si="1"/>
        <v>300</v>
      </c>
      <c r="I122" s="11"/>
      <c r="J122" s="19">
        <v>300</v>
      </c>
      <c r="K122" s="20" t="s">
        <v>751</v>
      </c>
      <c r="L122" s="20" t="s">
        <v>752</v>
      </c>
      <c r="M122" s="20" t="s">
        <v>753</v>
      </c>
      <c r="N122" s="20" t="s">
        <v>754</v>
      </c>
      <c r="O122" s="18"/>
    </row>
    <row r="123" ht="18" customHeight="1" spans="1:15">
      <c r="A123" s="9">
        <v>118</v>
      </c>
      <c r="B123" s="1" t="s">
        <v>755</v>
      </c>
      <c r="C123" s="1" t="s">
        <v>756</v>
      </c>
      <c r="D123" s="1" t="s">
        <v>756</v>
      </c>
      <c r="E123" t="s">
        <v>451</v>
      </c>
      <c r="F123" s="10">
        <v>12452</v>
      </c>
      <c r="G123" s="11" t="s">
        <v>20</v>
      </c>
      <c r="H123" s="12">
        <f t="shared" si="1"/>
        <v>300</v>
      </c>
      <c r="I123" s="11"/>
      <c r="J123" s="19">
        <v>300</v>
      </c>
      <c r="K123" s="20" t="s">
        <v>757</v>
      </c>
      <c r="L123" s="20" t="s">
        <v>758</v>
      </c>
      <c r="M123" s="20" t="s">
        <v>759</v>
      </c>
      <c r="N123" s="20" t="s">
        <v>760</v>
      </c>
      <c r="O123" s="18"/>
    </row>
    <row r="124" ht="18" customHeight="1" spans="1:15">
      <c r="A124" s="9">
        <v>119</v>
      </c>
      <c r="B124" s="1" t="s">
        <v>761</v>
      </c>
      <c r="C124" s="1" t="s">
        <v>762</v>
      </c>
      <c r="D124" s="1" t="s">
        <v>762</v>
      </c>
      <c r="E124" t="s">
        <v>38</v>
      </c>
      <c r="F124" s="10">
        <v>10210</v>
      </c>
      <c r="G124" s="11" t="s">
        <v>20</v>
      </c>
      <c r="H124" s="12">
        <f t="shared" si="1"/>
        <v>300</v>
      </c>
      <c r="I124" s="11"/>
      <c r="J124" s="19">
        <v>300</v>
      </c>
      <c r="K124" s="20" t="s">
        <v>763</v>
      </c>
      <c r="L124" s="20" t="s">
        <v>764</v>
      </c>
      <c r="M124" s="20" t="s">
        <v>765</v>
      </c>
      <c r="N124" s="20" t="s">
        <v>766</v>
      </c>
      <c r="O124" s="18"/>
    </row>
    <row r="125" ht="18" customHeight="1" spans="1:15">
      <c r="A125" s="9">
        <v>120</v>
      </c>
      <c r="B125" s="1" t="s">
        <v>767</v>
      </c>
      <c r="C125" s="1" t="s">
        <v>768</v>
      </c>
      <c r="D125" s="1" t="s">
        <v>768</v>
      </c>
      <c r="E125" t="s">
        <v>276</v>
      </c>
      <c r="F125" s="10">
        <v>12675</v>
      </c>
      <c r="G125" s="11" t="s">
        <v>20</v>
      </c>
      <c r="H125" s="12">
        <f t="shared" si="1"/>
        <v>300</v>
      </c>
      <c r="I125" s="11"/>
      <c r="J125" s="19">
        <v>300</v>
      </c>
      <c r="K125" s="20" t="s">
        <v>769</v>
      </c>
      <c r="L125" s="20" t="s">
        <v>770</v>
      </c>
      <c r="M125" s="20" t="s">
        <v>771</v>
      </c>
      <c r="N125" s="20" t="s">
        <v>772</v>
      </c>
      <c r="O125" s="18"/>
    </row>
    <row r="126" ht="18" customHeight="1" spans="1:15">
      <c r="A126" s="9">
        <v>121</v>
      </c>
      <c r="B126" s="1" t="s">
        <v>773</v>
      </c>
      <c r="C126" s="1" t="s">
        <v>774</v>
      </c>
      <c r="D126" s="1" t="s">
        <v>774</v>
      </c>
      <c r="E126" t="s">
        <v>775</v>
      </c>
      <c r="F126" s="10">
        <v>10982</v>
      </c>
      <c r="G126" s="11" t="s">
        <v>20</v>
      </c>
      <c r="H126" s="12">
        <f t="shared" si="1"/>
        <v>300</v>
      </c>
      <c r="I126" s="11"/>
      <c r="J126" s="19">
        <v>300</v>
      </c>
      <c r="K126" s="20" t="s">
        <v>776</v>
      </c>
      <c r="L126" s="20" t="s">
        <v>777</v>
      </c>
      <c r="M126" s="20" t="s">
        <v>778</v>
      </c>
      <c r="N126" s="20" t="s">
        <v>779</v>
      </c>
      <c r="O126" s="18"/>
    </row>
    <row r="127" ht="18" customHeight="1" spans="1:15">
      <c r="A127" s="9">
        <v>122</v>
      </c>
      <c r="B127" s="1" t="s">
        <v>780</v>
      </c>
      <c r="C127" s="1" t="s">
        <v>781</v>
      </c>
      <c r="D127" s="1" t="s">
        <v>781</v>
      </c>
      <c r="E127" t="s">
        <v>469</v>
      </c>
      <c r="F127" s="10">
        <v>12097</v>
      </c>
      <c r="G127" s="11" t="s">
        <v>20</v>
      </c>
      <c r="H127" s="12">
        <f t="shared" si="1"/>
        <v>300</v>
      </c>
      <c r="I127" s="11"/>
      <c r="J127" s="19">
        <v>300</v>
      </c>
      <c r="K127" s="20" t="s">
        <v>782</v>
      </c>
      <c r="L127" s="20" t="s">
        <v>783</v>
      </c>
      <c r="M127" s="20" t="s">
        <v>784</v>
      </c>
      <c r="N127" s="20" t="s">
        <v>785</v>
      </c>
      <c r="O127" s="18"/>
    </row>
    <row r="128" ht="18" customHeight="1" spans="1:15">
      <c r="A128" s="9">
        <v>123</v>
      </c>
      <c r="B128" s="1" t="s">
        <v>786</v>
      </c>
      <c r="C128" s="1" t="s">
        <v>787</v>
      </c>
      <c r="D128" s="1" t="s">
        <v>787</v>
      </c>
      <c r="E128" t="s">
        <v>57</v>
      </c>
      <c r="F128" s="10">
        <v>10625</v>
      </c>
      <c r="G128" s="11" t="s">
        <v>20</v>
      </c>
      <c r="H128" s="12">
        <f t="shared" si="1"/>
        <v>300</v>
      </c>
      <c r="I128" s="11"/>
      <c r="J128" s="19">
        <v>300</v>
      </c>
      <c r="K128" s="20" t="s">
        <v>788</v>
      </c>
      <c r="L128" s="20" t="s">
        <v>789</v>
      </c>
      <c r="M128" s="20" t="s">
        <v>790</v>
      </c>
      <c r="N128" s="20" t="s">
        <v>791</v>
      </c>
      <c r="O128" s="18"/>
    </row>
    <row r="129" ht="18" customHeight="1" spans="1:15">
      <c r="A129" s="9">
        <v>124</v>
      </c>
      <c r="B129" s="1" t="s">
        <v>792</v>
      </c>
      <c r="C129" s="1" t="s">
        <v>793</v>
      </c>
      <c r="D129" s="1" t="s">
        <v>793</v>
      </c>
      <c r="E129" t="s">
        <v>132</v>
      </c>
      <c r="F129" s="10">
        <v>11671</v>
      </c>
      <c r="G129" s="11" t="s">
        <v>20</v>
      </c>
      <c r="H129" s="12">
        <f t="shared" si="1"/>
        <v>300</v>
      </c>
      <c r="I129" s="11"/>
      <c r="J129" s="19">
        <v>300</v>
      </c>
      <c r="K129" s="20" t="s">
        <v>794</v>
      </c>
      <c r="L129" s="20" t="s">
        <v>795</v>
      </c>
      <c r="M129" s="20" t="s">
        <v>796</v>
      </c>
      <c r="N129" s="20" t="s">
        <v>797</v>
      </c>
      <c r="O129" s="18"/>
    </row>
    <row r="130" ht="18" customHeight="1" spans="1:15">
      <c r="A130" s="9">
        <v>125</v>
      </c>
      <c r="B130" s="1" t="s">
        <v>798</v>
      </c>
      <c r="C130" s="1" t="s">
        <v>799</v>
      </c>
      <c r="D130" s="1" t="s">
        <v>799</v>
      </c>
      <c r="E130" t="s">
        <v>38</v>
      </c>
      <c r="F130" s="10">
        <v>12130</v>
      </c>
      <c r="G130" s="11" t="s">
        <v>20</v>
      </c>
      <c r="H130" s="12">
        <f t="shared" si="1"/>
        <v>300</v>
      </c>
      <c r="I130" s="11"/>
      <c r="J130" s="19">
        <v>300</v>
      </c>
      <c r="K130" s="20" t="s">
        <v>800</v>
      </c>
      <c r="L130" s="20" t="s">
        <v>801</v>
      </c>
      <c r="M130" s="20" t="s">
        <v>802</v>
      </c>
      <c r="N130" s="20" t="s">
        <v>803</v>
      </c>
      <c r="O130" s="18"/>
    </row>
    <row r="131" ht="18" customHeight="1" spans="1:15">
      <c r="A131" s="9">
        <v>126</v>
      </c>
      <c r="B131" s="1" t="s">
        <v>804</v>
      </c>
      <c r="C131" s="1" t="s">
        <v>805</v>
      </c>
      <c r="D131" s="1" t="s">
        <v>805</v>
      </c>
      <c r="E131" t="s">
        <v>19</v>
      </c>
      <c r="F131" s="10">
        <v>12375</v>
      </c>
      <c r="G131" s="11" t="s">
        <v>20</v>
      </c>
      <c r="H131" s="12">
        <f t="shared" si="1"/>
        <v>300</v>
      </c>
      <c r="I131" s="11"/>
      <c r="J131" s="19">
        <v>300</v>
      </c>
      <c r="K131" s="20" t="s">
        <v>806</v>
      </c>
      <c r="L131" s="20" t="s">
        <v>807</v>
      </c>
      <c r="M131" s="20" t="s">
        <v>808</v>
      </c>
      <c r="N131" s="20" t="s">
        <v>809</v>
      </c>
      <c r="O131" s="18"/>
    </row>
    <row r="132" ht="18" customHeight="1" spans="1:15">
      <c r="A132" s="9">
        <v>127</v>
      </c>
      <c r="B132" s="1" t="s">
        <v>810</v>
      </c>
      <c r="C132" s="1" t="s">
        <v>811</v>
      </c>
      <c r="D132" s="1" t="s">
        <v>812</v>
      </c>
      <c r="E132" t="s">
        <v>153</v>
      </c>
      <c r="F132" s="10">
        <v>12617</v>
      </c>
      <c r="G132" s="11" t="s">
        <v>20</v>
      </c>
      <c r="H132" s="12">
        <f t="shared" si="1"/>
        <v>300</v>
      </c>
      <c r="I132" s="11"/>
      <c r="J132" s="19">
        <v>300</v>
      </c>
      <c r="K132" s="20" t="s">
        <v>813</v>
      </c>
      <c r="L132" s="20" t="s">
        <v>814</v>
      </c>
      <c r="M132" s="20" t="s">
        <v>815</v>
      </c>
      <c r="N132" s="20" t="s">
        <v>816</v>
      </c>
      <c r="O132" s="18"/>
    </row>
    <row r="133" ht="18" customHeight="1" spans="1:15">
      <c r="A133" s="9">
        <v>128</v>
      </c>
      <c r="B133" s="1" t="s">
        <v>817</v>
      </c>
      <c r="C133" s="1" t="s">
        <v>818</v>
      </c>
      <c r="D133" s="1" t="s">
        <v>818</v>
      </c>
      <c r="E133" t="s">
        <v>819</v>
      </c>
      <c r="F133" s="10">
        <v>11721</v>
      </c>
      <c r="G133" s="11" t="s">
        <v>20</v>
      </c>
      <c r="H133" s="12">
        <f t="shared" si="1"/>
        <v>300</v>
      </c>
      <c r="I133" s="11"/>
      <c r="J133" s="19">
        <v>300</v>
      </c>
      <c r="K133" s="20" t="s">
        <v>820</v>
      </c>
      <c r="L133" s="20" t="s">
        <v>821</v>
      </c>
      <c r="M133" s="20" t="s">
        <v>822</v>
      </c>
      <c r="N133" s="20" t="s">
        <v>823</v>
      </c>
      <c r="O133" s="18"/>
    </row>
    <row r="134" ht="18" customHeight="1" spans="1:15">
      <c r="A134" s="9">
        <v>129</v>
      </c>
      <c r="B134" s="1" t="s">
        <v>824</v>
      </c>
      <c r="C134" s="1" t="s">
        <v>825</v>
      </c>
      <c r="D134" s="1" t="s">
        <v>825</v>
      </c>
      <c r="E134" t="s">
        <v>254</v>
      </c>
      <c r="F134" s="10">
        <v>13342</v>
      </c>
      <c r="G134" s="11" t="s">
        <v>20</v>
      </c>
      <c r="H134" s="12">
        <f t="shared" ref="H134:H197" si="2">ROUND(G134,2)</f>
        <v>300</v>
      </c>
      <c r="I134" s="11"/>
      <c r="J134" s="19">
        <v>300</v>
      </c>
      <c r="K134" s="20" t="s">
        <v>826</v>
      </c>
      <c r="L134" s="20" t="s">
        <v>827</v>
      </c>
      <c r="M134" s="20" t="s">
        <v>828</v>
      </c>
      <c r="N134" s="20" t="s">
        <v>829</v>
      </c>
      <c r="O134" s="18"/>
    </row>
    <row r="135" ht="18" customHeight="1" spans="1:15">
      <c r="A135" s="9">
        <v>130</v>
      </c>
      <c r="B135" s="1" t="s">
        <v>830</v>
      </c>
      <c r="C135" s="1" t="s">
        <v>831</v>
      </c>
      <c r="D135" s="1" t="s">
        <v>831</v>
      </c>
      <c r="E135" t="s">
        <v>38</v>
      </c>
      <c r="F135" s="10">
        <v>12896</v>
      </c>
      <c r="G135" s="11" t="s">
        <v>20</v>
      </c>
      <c r="H135" s="12">
        <f t="shared" si="2"/>
        <v>300</v>
      </c>
      <c r="I135" s="11"/>
      <c r="J135" s="19">
        <v>300</v>
      </c>
      <c r="K135" s="20" t="s">
        <v>832</v>
      </c>
      <c r="L135" s="20" t="s">
        <v>833</v>
      </c>
      <c r="M135" s="20" t="s">
        <v>834</v>
      </c>
      <c r="N135" s="20" t="s">
        <v>835</v>
      </c>
      <c r="O135" s="18"/>
    </row>
    <row r="136" ht="18" customHeight="1" spans="1:15">
      <c r="A136" s="9">
        <v>131</v>
      </c>
      <c r="B136" s="1" t="s">
        <v>836</v>
      </c>
      <c r="C136" s="1" t="s">
        <v>837</v>
      </c>
      <c r="D136" s="1" t="s">
        <v>837</v>
      </c>
      <c r="E136" t="s">
        <v>724</v>
      </c>
      <c r="F136" s="10">
        <v>12500</v>
      </c>
      <c r="G136" s="11" t="s">
        <v>20</v>
      </c>
      <c r="H136" s="12">
        <f t="shared" si="2"/>
        <v>300</v>
      </c>
      <c r="I136" s="11"/>
      <c r="J136" s="19">
        <v>300</v>
      </c>
      <c r="K136" s="20" t="s">
        <v>838</v>
      </c>
      <c r="L136" s="20" t="s">
        <v>839</v>
      </c>
      <c r="M136" s="20" t="s">
        <v>840</v>
      </c>
      <c r="N136" s="20" t="s">
        <v>841</v>
      </c>
      <c r="O136" s="18"/>
    </row>
    <row r="137" ht="18" customHeight="1" spans="1:15">
      <c r="A137" s="9">
        <v>132</v>
      </c>
      <c r="B137" s="1" t="s">
        <v>842</v>
      </c>
      <c r="C137" s="1" t="s">
        <v>843</v>
      </c>
      <c r="D137" s="1" t="s">
        <v>843</v>
      </c>
      <c r="E137" t="s">
        <v>92</v>
      </c>
      <c r="F137" s="10">
        <v>13492</v>
      </c>
      <c r="G137" s="11" t="s">
        <v>20</v>
      </c>
      <c r="H137" s="12">
        <f t="shared" si="2"/>
        <v>300</v>
      </c>
      <c r="I137" s="11"/>
      <c r="J137" s="19">
        <v>300</v>
      </c>
      <c r="K137" s="20" t="s">
        <v>844</v>
      </c>
      <c r="L137" s="20" t="s">
        <v>845</v>
      </c>
      <c r="M137" s="20" t="s">
        <v>846</v>
      </c>
      <c r="N137" s="20" t="s">
        <v>847</v>
      </c>
      <c r="O137" s="18"/>
    </row>
    <row r="138" ht="18" customHeight="1" spans="1:15">
      <c r="A138" s="9">
        <v>133</v>
      </c>
      <c r="B138" s="1" t="s">
        <v>848</v>
      </c>
      <c r="C138" s="1" t="s">
        <v>849</v>
      </c>
      <c r="D138" s="1" t="s">
        <v>849</v>
      </c>
      <c r="E138" t="s">
        <v>64</v>
      </c>
      <c r="F138" s="10">
        <v>10301</v>
      </c>
      <c r="G138" s="11" t="s">
        <v>20</v>
      </c>
      <c r="H138" s="12">
        <f t="shared" si="2"/>
        <v>300</v>
      </c>
      <c r="I138" s="11"/>
      <c r="J138" s="19">
        <v>300</v>
      </c>
      <c r="K138" s="20" t="s">
        <v>850</v>
      </c>
      <c r="L138" s="20" t="s">
        <v>851</v>
      </c>
      <c r="M138" s="20" t="s">
        <v>852</v>
      </c>
      <c r="N138" s="20"/>
      <c r="O138" s="18"/>
    </row>
    <row r="139" ht="18" customHeight="1" spans="1:15">
      <c r="A139" s="9">
        <v>134</v>
      </c>
      <c r="B139" s="1" t="s">
        <v>853</v>
      </c>
      <c r="C139" s="1" t="s">
        <v>854</v>
      </c>
      <c r="D139" s="1" t="s">
        <v>854</v>
      </c>
      <c r="E139" t="s">
        <v>855</v>
      </c>
      <c r="F139" s="10">
        <v>11268</v>
      </c>
      <c r="G139" s="11" t="s">
        <v>20</v>
      </c>
      <c r="H139" s="12">
        <f t="shared" si="2"/>
        <v>300</v>
      </c>
      <c r="I139" s="11"/>
      <c r="J139" s="19">
        <v>300</v>
      </c>
      <c r="K139" s="20" t="s">
        <v>856</v>
      </c>
      <c r="L139" s="20" t="s">
        <v>857</v>
      </c>
      <c r="M139" s="20" t="s">
        <v>858</v>
      </c>
      <c r="N139" s="20" t="s">
        <v>859</v>
      </c>
      <c r="O139" s="18"/>
    </row>
    <row r="140" ht="18" customHeight="1" spans="1:15">
      <c r="A140" s="9">
        <v>135</v>
      </c>
      <c r="B140" s="1" t="s">
        <v>860</v>
      </c>
      <c r="C140" s="1" t="s">
        <v>861</v>
      </c>
      <c r="D140" s="1" t="s">
        <v>861</v>
      </c>
      <c r="E140" t="s">
        <v>475</v>
      </c>
      <c r="F140" s="10">
        <v>9846</v>
      </c>
      <c r="G140" s="11" t="s">
        <v>20</v>
      </c>
      <c r="H140" s="12">
        <f t="shared" si="2"/>
        <v>300</v>
      </c>
      <c r="I140" s="11"/>
      <c r="J140" s="19">
        <v>300</v>
      </c>
      <c r="K140" s="20" t="s">
        <v>862</v>
      </c>
      <c r="L140" s="20" t="s">
        <v>863</v>
      </c>
      <c r="M140" s="20" t="s">
        <v>864</v>
      </c>
      <c r="N140" s="20"/>
      <c r="O140" s="18"/>
    </row>
    <row r="141" ht="18" customHeight="1" spans="1:15">
      <c r="A141" s="9">
        <v>136</v>
      </c>
      <c r="B141" s="1" t="s">
        <v>865</v>
      </c>
      <c r="C141" s="1" t="s">
        <v>866</v>
      </c>
      <c r="D141" s="1" t="s">
        <v>866</v>
      </c>
      <c r="E141" t="s">
        <v>50</v>
      </c>
      <c r="F141" s="10">
        <v>13157</v>
      </c>
      <c r="G141" s="11" t="s">
        <v>20</v>
      </c>
      <c r="H141" s="12">
        <f t="shared" si="2"/>
        <v>300</v>
      </c>
      <c r="I141" s="11"/>
      <c r="J141" s="19">
        <v>300</v>
      </c>
      <c r="K141" s="20" t="s">
        <v>867</v>
      </c>
      <c r="L141" s="20" t="s">
        <v>868</v>
      </c>
      <c r="M141" s="20" t="s">
        <v>869</v>
      </c>
      <c r="N141" s="20" t="s">
        <v>870</v>
      </c>
      <c r="O141" s="18"/>
    </row>
    <row r="142" ht="18" customHeight="1" spans="1:15">
      <c r="A142" s="9">
        <v>137</v>
      </c>
      <c r="B142" s="1" t="s">
        <v>871</v>
      </c>
      <c r="C142" s="1" t="s">
        <v>872</v>
      </c>
      <c r="D142" s="1" t="s">
        <v>873</v>
      </c>
      <c r="E142" t="s">
        <v>92</v>
      </c>
      <c r="F142" s="10">
        <v>12857</v>
      </c>
      <c r="G142" s="11" t="s">
        <v>20</v>
      </c>
      <c r="H142" s="12">
        <f t="shared" si="2"/>
        <v>300</v>
      </c>
      <c r="I142" s="11"/>
      <c r="J142" s="19">
        <v>300</v>
      </c>
      <c r="K142" s="20" t="s">
        <v>874</v>
      </c>
      <c r="L142" s="20" t="s">
        <v>875</v>
      </c>
      <c r="M142" s="20" t="s">
        <v>876</v>
      </c>
      <c r="N142" s="20" t="s">
        <v>877</v>
      </c>
      <c r="O142" s="18"/>
    </row>
    <row r="143" ht="18" customHeight="1" spans="1:15">
      <c r="A143" s="9">
        <v>138</v>
      </c>
      <c r="B143" s="1" t="s">
        <v>878</v>
      </c>
      <c r="C143" s="1" t="s">
        <v>879</v>
      </c>
      <c r="D143" s="1" t="s">
        <v>879</v>
      </c>
      <c r="E143" t="s">
        <v>607</v>
      </c>
      <c r="F143" s="10">
        <v>10399</v>
      </c>
      <c r="G143" s="11" t="s">
        <v>20</v>
      </c>
      <c r="H143" s="12">
        <f t="shared" si="2"/>
        <v>300</v>
      </c>
      <c r="I143" s="11"/>
      <c r="J143" s="19">
        <v>300</v>
      </c>
      <c r="K143" s="20" t="s">
        <v>880</v>
      </c>
      <c r="L143" s="20" t="s">
        <v>881</v>
      </c>
      <c r="M143" s="20" t="s">
        <v>882</v>
      </c>
      <c r="N143" s="20" t="s">
        <v>883</v>
      </c>
      <c r="O143" s="18"/>
    </row>
    <row r="144" ht="18" customHeight="1" spans="1:15">
      <c r="A144" s="9">
        <v>139</v>
      </c>
      <c r="B144" s="1" t="s">
        <v>884</v>
      </c>
      <c r="C144" s="1" t="s">
        <v>370</v>
      </c>
      <c r="D144" s="1" t="s">
        <v>370</v>
      </c>
      <c r="E144" t="s">
        <v>247</v>
      </c>
      <c r="F144" s="10">
        <v>11749</v>
      </c>
      <c r="G144" s="11" t="s">
        <v>20</v>
      </c>
      <c r="H144" s="12">
        <f t="shared" si="2"/>
        <v>300</v>
      </c>
      <c r="I144" s="11"/>
      <c r="J144" s="19">
        <v>300</v>
      </c>
      <c r="K144" s="20" t="s">
        <v>885</v>
      </c>
      <c r="L144" s="20" t="s">
        <v>886</v>
      </c>
      <c r="M144" s="20" t="s">
        <v>887</v>
      </c>
      <c r="N144" s="20" t="s">
        <v>888</v>
      </c>
      <c r="O144" s="18"/>
    </row>
    <row r="145" ht="18" customHeight="1" spans="1:15">
      <c r="A145" s="9">
        <v>140</v>
      </c>
      <c r="B145" s="1" t="s">
        <v>889</v>
      </c>
      <c r="C145" s="1" t="s">
        <v>890</v>
      </c>
      <c r="D145" s="1" t="s">
        <v>890</v>
      </c>
      <c r="E145" t="s">
        <v>78</v>
      </c>
      <c r="F145" s="10">
        <v>11991</v>
      </c>
      <c r="G145" s="11" t="s">
        <v>20</v>
      </c>
      <c r="H145" s="12">
        <f t="shared" si="2"/>
        <v>300</v>
      </c>
      <c r="I145" s="11"/>
      <c r="J145" s="19">
        <v>300</v>
      </c>
      <c r="K145" s="20" t="s">
        <v>891</v>
      </c>
      <c r="L145" s="20" t="s">
        <v>892</v>
      </c>
      <c r="M145" s="20" t="s">
        <v>893</v>
      </c>
      <c r="N145" s="20"/>
      <c r="O145" s="18"/>
    </row>
    <row r="146" ht="18" customHeight="1" spans="1:15">
      <c r="A146" s="9">
        <v>141</v>
      </c>
      <c r="B146" s="1" t="s">
        <v>894</v>
      </c>
      <c r="C146" s="1" t="s">
        <v>895</v>
      </c>
      <c r="D146" s="1" t="s">
        <v>895</v>
      </c>
      <c r="E146" t="s">
        <v>92</v>
      </c>
      <c r="F146" s="10">
        <v>11402</v>
      </c>
      <c r="G146" s="11" t="s">
        <v>20</v>
      </c>
      <c r="H146" s="12">
        <f t="shared" si="2"/>
        <v>300</v>
      </c>
      <c r="I146" s="11"/>
      <c r="J146" s="19">
        <v>300</v>
      </c>
      <c r="K146" s="20" t="s">
        <v>896</v>
      </c>
      <c r="L146" s="20" t="s">
        <v>897</v>
      </c>
      <c r="M146" s="20" t="s">
        <v>898</v>
      </c>
      <c r="N146" s="20"/>
      <c r="O146" s="18"/>
    </row>
    <row r="147" ht="18" customHeight="1" spans="1:15">
      <c r="A147" s="9">
        <v>142</v>
      </c>
      <c r="B147" s="1" t="s">
        <v>899</v>
      </c>
      <c r="C147" s="1" t="s">
        <v>900</v>
      </c>
      <c r="D147" s="1" t="s">
        <v>900</v>
      </c>
      <c r="E147" t="s">
        <v>188</v>
      </c>
      <c r="F147" s="10">
        <v>11609</v>
      </c>
      <c r="G147" s="11" t="s">
        <v>20</v>
      </c>
      <c r="H147" s="12">
        <f t="shared" si="2"/>
        <v>300</v>
      </c>
      <c r="I147" s="11"/>
      <c r="J147" s="19">
        <v>300</v>
      </c>
      <c r="K147" s="20" t="s">
        <v>901</v>
      </c>
      <c r="L147" s="20" t="s">
        <v>902</v>
      </c>
      <c r="M147" s="20" t="s">
        <v>903</v>
      </c>
      <c r="N147" s="20"/>
      <c r="O147" s="18"/>
    </row>
    <row r="148" ht="18" customHeight="1" spans="1:15">
      <c r="A148" s="9">
        <v>143</v>
      </c>
      <c r="B148" s="1" t="s">
        <v>904</v>
      </c>
      <c r="C148" s="1" t="s">
        <v>905</v>
      </c>
      <c r="D148" s="1" t="s">
        <v>905</v>
      </c>
      <c r="E148" t="s">
        <v>38</v>
      </c>
      <c r="F148" s="10">
        <v>8585</v>
      </c>
      <c r="G148" s="11" t="s">
        <v>20</v>
      </c>
      <c r="H148" s="12">
        <f t="shared" si="2"/>
        <v>300</v>
      </c>
      <c r="I148" s="11"/>
      <c r="J148" s="19">
        <v>300</v>
      </c>
      <c r="K148" s="20" t="s">
        <v>906</v>
      </c>
      <c r="L148" s="20" t="s">
        <v>907</v>
      </c>
      <c r="M148" s="20" t="s">
        <v>908</v>
      </c>
      <c r="N148" s="20"/>
      <c r="O148" s="18"/>
    </row>
    <row r="149" ht="18" customHeight="1" spans="1:15">
      <c r="A149" s="9">
        <v>144</v>
      </c>
      <c r="B149" s="1" t="s">
        <v>909</v>
      </c>
      <c r="C149" s="1" t="s">
        <v>910</v>
      </c>
      <c r="D149" s="1" t="s">
        <v>910</v>
      </c>
      <c r="E149" t="s">
        <v>168</v>
      </c>
      <c r="F149" s="10">
        <v>12789</v>
      </c>
      <c r="G149" s="11" t="s">
        <v>20</v>
      </c>
      <c r="H149" s="12">
        <f t="shared" si="2"/>
        <v>300</v>
      </c>
      <c r="I149" s="11"/>
      <c r="J149" s="19">
        <v>300</v>
      </c>
      <c r="K149" s="20" t="s">
        <v>911</v>
      </c>
      <c r="L149" s="20" t="s">
        <v>912</v>
      </c>
      <c r="M149" s="20" t="s">
        <v>913</v>
      </c>
      <c r="N149" s="20"/>
      <c r="O149" s="18"/>
    </row>
    <row r="150" ht="18" customHeight="1" spans="1:15">
      <c r="A150" s="9">
        <v>145</v>
      </c>
      <c r="B150" s="1" t="s">
        <v>914</v>
      </c>
      <c r="C150" s="1" t="s">
        <v>915</v>
      </c>
      <c r="D150" s="1" t="s">
        <v>915</v>
      </c>
      <c r="E150" t="s">
        <v>153</v>
      </c>
      <c r="F150" s="10">
        <v>11913</v>
      </c>
      <c r="G150" s="11" t="s">
        <v>20</v>
      </c>
      <c r="H150" s="12">
        <f t="shared" si="2"/>
        <v>300</v>
      </c>
      <c r="I150" s="11"/>
      <c r="J150" s="19">
        <v>300</v>
      </c>
      <c r="K150" s="20" t="s">
        <v>916</v>
      </c>
      <c r="L150" s="20" t="s">
        <v>917</v>
      </c>
      <c r="M150" s="20" t="s">
        <v>918</v>
      </c>
      <c r="N150" s="20"/>
      <c r="O150" s="18"/>
    </row>
    <row r="151" ht="18" customHeight="1" spans="1:15">
      <c r="A151" s="9">
        <v>146</v>
      </c>
      <c r="B151" s="1" t="s">
        <v>919</v>
      </c>
      <c r="C151" s="1" t="s">
        <v>920</v>
      </c>
      <c r="D151" s="1" t="s">
        <v>920</v>
      </c>
      <c r="E151" t="s">
        <v>188</v>
      </c>
      <c r="F151" s="10">
        <v>13001</v>
      </c>
      <c r="G151" s="11" t="s">
        <v>20</v>
      </c>
      <c r="H151" s="12">
        <f t="shared" si="2"/>
        <v>300</v>
      </c>
      <c r="I151" s="11"/>
      <c r="J151" s="19">
        <v>300</v>
      </c>
      <c r="K151" s="20" t="s">
        <v>921</v>
      </c>
      <c r="L151" s="20" t="s">
        <v>922</v>
      </c>
      <c r="M151" s="20" t="s">
        <v>923</v>
      </c>
      <c r="N151" s="20" t="s">
        <v>924</v>
      </c>
      <c r="O151" s="18"/>
    </row>
    <row r="152" ht="18" customHeight="1" spans="1:15">
      <c r="A152" s="9">
        <v>147</v>
      </c>
      <c r="B152" s="1" t="s">
        <v>925</v>
      </c>
      <c r="C152" s="1" t="s">
        <v>926</v>
      </c>
      <c r="D152" s="1" t="s">
        <v>926</v>
      </c>
      <c r="E152" t="s">
        <v>188</v>
      </c>
      <c r="F152" s="10">
        <v>9689</v>
      </c>
      <c r="G152" s="11" t="s">
        <v>20</v>
      </c>
      <c r="H152" s="12">
        <f t="shared" si="2"/>
        <v>300</v>
      </c>
      <c r="I152" s="11"/>
      <c r="J152" s="19">
        <v>300</v>
      </c>
      <c r="K152" s="20" t="s">
        <v>927</v>
      </c>
      <c r="L152" s="20" t="s">
        <v>928</v>
      </c>
      <c r="M152" s="20" t="s">
        <v>929</v>
      </c>
      <c r="N152" s="20" t="s">
        <v>930</v>
      </c>
      <c r="O152" s="18"/>
    </row>
    <row r="153" ht="18" customHeight="1" spans="1:15">
      <c r="A153" s="9">
        <v>148</v>
      </c>
      <c r="B153" s="1" t="s">
        <v>931</v>
      </c>
      <c r="C153" s="1" t="s">
        <v>932</v>
      </c>
      <c r="D153" s="1" t="s">
        <v>932</v>
      </c>
      <c r="E153" t="s">
        <v>276</v>
      </c>
      <c r="F153" s="10">
        <v>10987</v>
      </c>
      <c r="G153" s="11" t="s">
        <v>20</v>
      </c>
      <c r="H153" s="12">
        <f t="shared" si="2"/>
        <v>300</v>
      </c>
      <c r="I153" s="11"/>
      <c r="J153" s="19">
        <v>300</v>
      </c>
      <c r="K153" s="20" t="s">
        <v>933</v>
      </c>
      <c r="L153" s="20" t="s">
        <v>934</v>
      </c>
      <c r="M153" s="20" t="s">
        <v>935</v>
      </c>
      <c r="N153" s="20" t="s">
        <v>936</v>
      </c>
      <c r="O153" s="18"/>
    </row>
    <row r="154" ht="18" customHeight="1" spans="1:15">
      <c r="A154" s="9">
        <v>149</v>
      </c>
      <c r="B154" s="1" t="s">
        <v>937</v>
      </c>
      <c r="C154" s="1" t="s">
        <v>938</v>
      </c>
      <c r="D154" s="1" t="s">
        <v>938</v>
      </c>
      <c r="E154" t="s">
        <v>50</v>
      </c>
      <c r="F154" s="10">
        <v>11312</v>
      </c>
      <c r="G154" s="11" t="s">
        <v>20</v>
      </c>
      <c r="H154" s="12">
        <f t="shared" si="2"/>
        <v>300</v>
      </c>
      <c r="I154" s="11"/>
      <c r="J154" s="19">
        <v>300</v>
      </c>
      <c r="K154" s="20" t="s">
        <v>939</v>
      </c>
      <c r="L154" s="20" t="s">
        <v>940</v>
      </c>
      <c r="M154" s="20" t="s">
        <v>941</v>
      </c>
      <c r="N154" s="20" t="s">
        <v>942</v>
      </c>
      <c r="O154" s="18"/>
    </row>
    <row r="155" ht="18" customHeight="1" spans="1:15">
      <c r="A155" s="9">
        <v>150</v>
      </c>
      <c r="B155" s="1" t="s">
        <v>943</v>
      </c>
      <c r="C155" s="1" t="s">
        <v>944</v>
      </c>
      <c r="D155" s="1" t="s">
        <v>944</v>
      </c>
      <c r="E155" t="s">
        <v>945</v>
      </c>
      <c r="F155" s="10">
        <v>12019</v>
      </c>
      <c r="G155" s="11" t="s">
        <v>20</v>
      </c>
      <c r="H155" s="12">
        <f t="shared" si="2"/>
        <v>300</v>
      </c>
      <c r="I155" s="11"/>
      <c r="J155" s="19">
        <v>300</v>
      </c>
      <c r="K155" s="20" t="s">
        <v>946</v>
      </c>
      <c r="L155" s="20" t="s">
        <v>947</v>
      </c>
      <c r="M155" s="20" t="s">
        <v>948</v>
      </c>
      <c r="N155" s="20" t="s">
        <v>949</v>
      </c>
      <c r="O155" s="18"/>
    </row>
    <row r="156" ht="18" customHeight="1" spans="1:15">
      <c r="A156" s="9">
        <v>151</v>
      </c>
      <c r="B156" s="1" t="s">
        <v>950</v>
      </c>
      <c r="C156" s="1" t="s">
        <v>951</v>
      </c>
      <c r="D156" s="1" t="s">
        <v>951</v>
      </c>
      <c r="E156" t="s">
        <v>952</v>
      </c>
      <c r="F156" s="10">
        <v>12331</v>
      </c>
      <c r="G156" s="11" t="s">
        <v>20</v>
      </c>
      <c r="H156" s="12">
        <f t="shared" si="2"/>
        <v>300</v>
      </c>
      <c r="I156" s="11"/>
      <c r="J156" s="19">
        <v>300</v>
      </c>
      <c r="K156" s="20" t="s">
        <v>953</v>
      </c>
      <c r="L156" s="20" t="s">
        <v>954</v>
      </c>
      <c r="M156" s="20" t="s">
        <v>955</v>
      </c>
      <c r="N156" s="20" t="s">
        <v>956</v>
      </c>
      <c r="O156" s="18"/>
    </row>
    <row r="157" ht="18" customHeight="1" spans="1:15">
      <c r="A157" s="9">
        <v>152</v>
      </c>
      <c r="B157" s="1" t="s">
        <v>957</v>
      </c>
      <c r="C157" s="1" t="s">
        <v>958</v>
      </c>
      <c r="D157" s="1" t="s">
        <v>958</v>
      </c>
      <c r="E157" t="s">
        <v>469</v>
      </c>
      <c r="F157" s="10">
        <v>10318</v>
      </c>
      <c r="G157" s="11" t="s">
        <v>20</v>
      </c>
      <c r="H157" s="12">
        <f t="shared" si="2"/>
        <v>300</v>
      </c>
      <c r="I157" s="11"/>
      <c r="J157" s="19">
        <v>300</v>
      </c>
      <c r="K157" s="20" t="s">
        <v>959</v>
      </c>
      <c r="L157" s="20" t="s">
        <v>960</v>
      </c>
      <c r="M157" s="20" t="s">
        <v>961</v>
      </c>
      <c r="N157" s="20" t="s">
        <v>962</v>
      </c>
      <c r="O157" s="18"/>
    </row>
    <row r="158" ht="18" customHeight="1" spans="1:15">
      <c r="A158" s="9">
        <v>153</v>
      </c>
      <c r="B158" s="1" t="s">
        <v>963</v>
      </c>
      <c r="C158" s="1" t="s">
        <v>964</v>
      </c>
      <c r="D158" s="1" t="s">
        <v>964</v>
      </c>
      <c r="E158" t="s">
        <v>288</v>
      </c>
      <c r="F158" s="10">
        <v>12269</v>
      </c>
      <c r="G158" s="11" t="s">
        <v>20</v>
      </c>
      <c r="H158" s="12">
        <f t="shared" si="2"/>
        <v>300</v>
      </c>
      <c r="I158" s="11"/>
      <c r="J158" s="19">
        <v>300</v>
      </c>
      <c r="K158" s="20" t="s">
        <v>965</v>
      </c>
      <c r="L158" s="20" t="s">
        <v>966</v>
      </c>
      <c r="M158" s="20" t="s">
        <v>967</v>
      </c>
      <c r="N158" s="20" t="s">
        <v>968</v>
      </c>
      <c r="O158" s="18"/>
    </row>
    <row r="159" ht="18" customHeight="1" spans="1:15">
      <c r="A159" s="9">
        <v>154</v>
      </c>
      <c r="B159" s="1" t="s">
        <v>969</v>
      </c>
      <c r="C159" s="1" t="s">
        <v>970</v>
      </c>
      <c r="D159" s="1" t="s">
        <v>970</v>
      </c>
      <c r="E159" t="s">
        <v>276</v>
      </c>
      <c r="F159" s="10">
        <v>12063</v>
      </c>
      <c r="G159" s="11" t="s">
        <v>20</v>
      </c>
      <c r="H159" s="12">
        <f t="shared" si="2"/>
        <v>300</v>
      </c>
      <c r="I159" s="11"/>
      <c r="J159" s="19">
        <v>300</v>
      </c>
      <c r="K159" s="20" t="s">
        <v>971</v>
      </c>
      <c r="L159" s="20" t="s">
        <v>972</v>
      </c>
      <c r="M159" s="20" t="s">
        <v>973</v>
      </c>
      <c r="N159" s="20" t="s">
        <v>974</v>
      </c>
      <c r="O159" s="18"/>
    </row>
    <row r="160" ht="18" customHeight="1" spans="1:15">
      <c r="A160" s="9">
        <v>155</v>
      </c>
      <c r="B160" s="1" t="s">
        <v>975</v>
      </c>
      <c r="C160" s="1" t="s">
        <v>976</v>
      </c>
      <c r="D160" s="1" t="s">
        <v>976</v>
      </c>
      <c r="E160" t="s">
        <v>44</v>
      </c>
      <c r="F160" s="10">
        <v>12162</v>
      </c>
      <c r="G160" s="11" t="s">
        <v>20</v>
      </c>
      <c r="H160" s="12">
        <f t="shared" si="2"/>
        <v>300</v>
      </c>
      <c r="I160" s="11"/>
      <c r="J160" s="19">
        <v>300</v>
      </c>
      <c r="K160" s="20" t="s">
        <v>977</v>
      </c>
      <c r="L160" s="20" t="s">
        <v>978</v>
      </c>
      <c r="M160" s="20" t="s">
        <v>979</v>
      </c>
      <c r="N160" s="20" t="s">
        <v>980</v>
      </c>
      <c r="O160" s="18"/>
    </row>
    <row r="161" ht="18" customHeight="1" spans="1:15">
      <c r="A161" s="9">
        <v>156</v>
      </c>
      <c r="B161" s="1" t="s">
        <v>981</v>
      </c>
      <c r="C161" s="1" t="s">
        <v>982</v>
      </c>
      <c r="D161" s="1" t="s">
        <v>982</v>
      </c>
      <c r="E161" t="s">
        <v>983</v>
      </c>
      <c r="F161" s="10">
        <v>11987</v>
      </c>
      <c r="G161" s="11" t="s">
        <v>20</v>
      </c>
      <c r="H161" s="12">
        <f t="shared" si="2"/>
        <v>300</v>
      </c>
      <c r="I161" s="11"/>
      <c r="J161" s="19">
        <v>300</v>
      </c>
      <c r="K161" s="20" t="s">
        <v>984</v>
      </c>
      <c r="L161" s="20" t="s">
        <v>985</v>
      </c>
      <c r="M161" s="20" t="s">
        <v>986</v>
      </c>
      <c r="N161" s="20" t="s">
        <v>987</v>
      </c>
      <c r="O161" s="18"/>
    </row>
    <row r="162" ht="18" customHeight="1" spans="1:15">
      <c r="A162" s="9">
        <v>157</v>
      </c>
      <c r="B162" s="1" t="s">
        <v>988</v>
      </c>
      <c r="C162" s="1" t="s">
        <v>989</v>
      </c>
      <c r="D162" s="1" t="s">
        <v>989</v>
      </c>
      <c r="E162" t="s">
        <v>112</v>
      </c>
      <c r="F162" s="10">
        <v>11918</v>
      </c>
      <c r="G162" s="11" t="s">
        <v>20</v>
      </c>
      <c r="H162" s="12">
        <f t="shared" si="2"/>
        <v>300</v>
      </c>
      <c r="I162" s="11"/>
      <c r="J162" s="19">
        <v>300</v>
      </c>
      <c r="K162" s="20" t="s">
        <v>990</v>
      </c>
      <c r="L162" s="20" t="s">
        <v>991</v>
      </c>
      <c r="M162" s="20" t="s">
        <v>992</v>
      </c>
      <c r="N162" s="20" t="s">
        <v>993</v>
      </c>
      <c r="O162" s="18"/>
    </row>
    <row r="163" ht="18" customHeight="1" spans="1:15">
      <c r="A163" s="9">
        <v>158</v>
      </c>
      <c r="B163" s="1" t="s">
        <v>994</v>
      </c>
      <c r="C163" s="1" t="s">
        <v>995</v>
      </c>
      <c r="D163" s="1" t="s">
        <v>995</v>
      </c>
      <c r="E163" t="s">
        <v>168</v>
      </c>
      <c r="F163" s="10">
        <v>10634</v>
      </c>
      <c r="G163" s="11" t="s">
        <v>20</v>
      </c>
      <c r="H163" s="12">
        <f t="shared" si="2"/>
        <v>300</v>
      </c>
      <c r="I163" s="11"/>
      <c r="J163" s="19">
        <v>300</v>
      </c>
      <c r="K163" s="20" t="s">
        <v>996</v>
      </c>
      <c r="L163" s="20" t="s">
        <v>997</v>
      </c>
      <c r="M163" s="20" t="s">
        <v>998</v>
      </c>
      <c r="N163" s="20" t="s">
        <v>999</v>
      </c>
      <c r="O163" s="18"/>
    </row>
    <row r="164" ht="18" customHeight="1" spans="1:15">
      <c r="A164" s="9">
        <v>159</v>
      </c>
      <c r="B164" s="1" t="s">
        <v>1000</v>
      </c>
      <c r="C164" s="1" t="s">
        <v>1001</v>
      </c>
      <c r="D164" s="1" t="s">
        <v>1001</v>
      </c>
      <c r="E164" t="s">
        <v>78</v>
      </c>
      <c r="F164" s="10">
        <v>11431</v>
      </c>
      <c r="G164" s="11" t="s">
        <v>20</v>
      </c>
      <c r="H164" s="12">
        <f t="shared" si="2"/>
        <v>300</v>
      </c>
      <c r="I164" s="11"/>
      <c r="J164" s="19">
        <v>300</v>
      </c>
      <c r="K164" s="20" t="s">
        <v>1002</v>
      </c>
      <c r="L164" s="20" t="s">
        <v>1003</v>
      </c>
      <c r="M164" s="20" t="s">
        <v>1004</v>
      </c>
      <c r="N164" s="20" t="s">
        <v>1005</v>
      </c>
      <c r="O164" s="18"/>
    </row>
    <row r="165" ht="18" customHeight="1" spans="1:15">
      <c r="A165" s="9">
        <v>160</v>
      </c>
      <c r="B165" s="1" t="s">
        <v>1006</v>
      </c>
      <c r="C165" s="1" t="s">
        <v>1007</v>
      </c>
      <c r="D165" s="1" t="s">
        <v>1007</v>
      </c>
      <c r="E165" t="s">
        <v>64</v>
      </c>
      <c r="F165" s="10">
        <v>12050</v>
      </c>
      <c r="G165" s="11" t="s">
        <v>20</v>
      </c>
      <c r="H165" s="12">
        <f t="shared" si="2"/>
        <v>300</v>
      </c>
      <c r="I165" s="11"/>
      <c r="J165" s="19">
        <v>300</v>
      </c>
      <c r="K165" s="20" t="s">
        <v>1008</v>
      </c>
      <c r="L165" s="20" t="s">
        <v>1009</v>
      </c>
      <c r="M165" s="20" t="s">
        <v>1010</v>
      </c>
      <c r="N165" s="20" t="s">
        <v>1011</v>
      </c>
      <c r="O165" s="18"/>
    </row>
    <row r="166" ht="18" customHeight="1" spans="1:15">
      <c r="A166" s="9">
        <v>161</v>
      </c>
      <c r="B166" s="1" t="s">
        <v>1012</v>
      </c>
      <c r="C166" s="1" t="s">
        <v>1013</v>
      </c>
      <c r="D166" s="1" t="s">
        <v>1013</v>
      </c>
      <c r="E166" t="s">
        <v>1014</v>
      </c>
      <c r="F166" s="10">
        <v>13486</v>
      </c>
      <c r="G166" s="11" t="s">
        <v>20</v>
      </c>
      <c r="H166" s="12">
        <f t="shared" si="2"/>
        <v>300</v>
      </c>
      <c r="I166" s="11"/>
      <c r="J166" s="19">
        <v>300</v>
      </c>
      <c r="K166" s="20" t="s">
        <v>1015</v>
      </c>
      <c r="L166" s="20" t="s">
        <v>1016</v>
      </c>
      <c r="M166" s="20" t="s">
        <v>1017</v>
      </c>
      <c r="N166" s="20" t="s">
        <v>1018</v>
      </c>
      <c r="O166" s="18"/>
    </row>
    <row r="167" ht="18" customHeight="1" spans="1:15">
      <c r="A167" s="9">
        <v>162</v>
      </c>
      <c r="B167" s="1" t="s">
        <v>1019</v>
      </c>
      <c r="C167" s="1" t="s">
        <v>1020</v>
      </c>
      <c r="D167" s="1" t="s">
        <v>1020</v>
      </c>
      <c r="E167" t="s">
        <v>188</v>
      </c>
      <c r="F167" s="10">
        <v>13091</v>
      </c>
      <c r="G167" s="11" t="s">
        <v>20</v>
      </c>
      <c r="H167" s="12">
        <f t="shared" si="2"/>
        <v>300</v>
      </c>
      <c r="I167" s="11"/>
      <c r="J167" s="19">
        <v>300</v>
      </c>
      <c r="K167" s="20" t="s">
        <v>1021</v>
      </c>
      <c r="L167" s="20" t="s">
        <v>1022</v>
      </c>
      <c r="M167" s="20" t="s">
        <v>1023</v>
      </c>
      <c r="N167" s="20" t="s">
        <v>1024</v>
      </c>
      <c r="O167" s="18"/>
    </row>
    <row r="168" ht="18" customHeight="1" spans="1:15">
      <c r="A168" s="9">
        <v>163</v>
      </c>
      <c r="B168" s="1" t="s">
        <v>1025</v>
      </c>
      <c r="C168" s="1" t="s">
        <v>1026</v>
      </c>
      <c r="D168" s="1" t="s">
        <v>1026</v>
      </c>
      <c r="E168" t="s">
        <v>57</v>
      </c>
      <c r="F168" s="10">
        <v>13175</v>
      </c>
      <c r="G168" s="11" t="s">
        <v>20</v>
      </c>
      <c r="H168" s="12">
        <f t="shared" si="2"/>
        <v>300</v>
      </c>
      <c r="I168" s="11"/>
      <c r="J168" s="19">
        <v>300</v>
      </c>
      <c r="K168" s="20" t="s">
        <v>1027</v>
      </c>
      <c r="L168" s="20" t="s">
        <v>1028</v>
      </c>
      <c r="M168" s="20" t="s">
        <v>1029</v>
      </c>
      <c r="N168" s="20" t="s">
        <v>1030</v>
      </c>
      <c r="O168" s="18"/>
    </row>
    <row r="169" ht="18" customHeight="1" spans="1:15">
      <c r="A169" s="9">
        <v>164</v>
      </c>
      <c r="B169" s="1" t="s">
        <v>1031</v>
      </c>
      <c r="C169" s="1" t="s">
        <v>1032</v>
      </c>
      <c r="D169" s="1" t="s">
        <v>1032</v>
      </c>
      <c r="E169" t="s">
        <v>188</v>
      </c>
      <c r="F169" s="10">
        <v>12676</v>
      </c>
      <c r="G169" s="11" t="s">
        <v>20</v>
      </c>
      <c r="H169" s="12">
        <f t="shared" si="2"/>
        <v>300</v>
      </c>
      <c r="I169" s="11"/>
      <c r="J169" s="19">
        <v>300</v>
      </c>
      <c r="K169" s="20" t="s">
        <v>1033</v>
      </c>
      <c r="L169" s="20" t="s">
        <v>1034</v>
      </c>
      <c r="M169" s="20" t="s">
        <v>1035</v>
      </c>
      <c r="N169" s="20" t="s">
        <v>1036</v>
      </c>
      <c r="O169" s="18"/>
    </row>
    <row r="170" ht="18" customHeight="1" spans="1:15">
      <c r="A170" s="9">
        <v>165</v>
      </c>
      <c r="B170" s="1" t="s">
        <v>1037</v>
      </c>
      <c r="C170" s="1" t="s">
        <v>1038</v>
      </c>
      <c r="D170" s="1" t="s">
        <v>1038</v>
      </c>
      <c r="E170" t="s">
        <v>1039</v>
      </c>
      <c r="F170" s="10">
        <v>12178</v>
      </c>
      <c r="G170" s="11" t="s">
        <v>20</v>
      </c>
      <c r="H170" s="12">
        <f t="shared" si="2"/>
        <v>300</v>
      </c>
      <c r="I170" s="11"/>
      <c r="J170" s="19">
        <v>300</v>
      </c>
      <c r="K170" s="20" t="s">
        <v>1040</v>
      </c>
      <c r="L170" s="20" t="s">
        <v>1041</v>
      </c>
      <c r="M170" s="20" t="s">
        <v>1042</v>
      </c>
      <c r="N170" s="20" t="s">
        <v>1043</v>
      </c>
      <c r="O170" s="18"/>
    </row>
    <row r="171" ht="18" customHeight="1" spans="1:15">
      <c r="A171" s="9">
        <v>166</v>
      </c>
      <c r="B171" s="1" t="s">
        <v>1044</v>
      </c>
      <c r="C171" s="1" t="s">
        <v>1045</v>
      </c>
      <c r="D171" s="1" t="s">
        <v>1045</v>
      </c>
      <c r="E171" t="s">
        <v>188</v>
      </c>
      <c r="F171" s="10">
        <v>12169</v>
      </c>
      <c r="G171" s="11" t="s">
        <v>20</v>
      </c>
      <c r="H171" s="12">
        <f t="shared" si="2"/>
        <v>300</v>
      </c>
      <c r="I171" s="11"/>
      <c r="J171" s="19">
        <v>300</v>
      </c>
      <c r="K171" s="20" t="s">
        <v>1046</v>
      </c>
      <c r="L171" s="20" t="s">
        <v>1047</v>
      </c>
      <c r="M171" s="20" t="s">
        <v>1048</v>
      </c>
      <c r="N171" s="20"/>
      <c r="O171" s="18"/>
    </row>
    <row r="172" ht="18" customHeight="1" spans="1:15">
      <c r="A172" s="9">
        <v>167</v>
      </c>
      <c r="B172" s="1" t="s">
        <v>1049</v>
      </c>
      <c r="C172" s="1" t="s">
        <v>1050</v>
      </c>
      <c r="D172" s="1" t="s">
        <v>1050</v>
      </c>
      <c r="E172" t="s">
        <v>1051</v>
      </c>
      <c r="F172" s="10">
        <v>9777</v>
      </c>
      <c r="G172" s="11" t="s">
        <v>20</v>
      </c>
      <c r="H172" s="12">
        <f t="shared" si="2"/>
        <v>300</v>
      </c>
      <c r="I172" s="11"/>
      <c r="J172" s="19">
        <v>300</v>
      </c>
      <c r="K172" s="20" t="s">
        <v>1052</v>
      </c>
      <c r="L172" s="20" t="s">
        <v>1053</v>
      </c>
      <c r="M172" s="20" t="s">
        <v>1054</v>
      </c>
      <c r="N172" s="20"/>
      <c r="O172" s="18"/>
    </row>
    <row r="173" ht="18" customHeight="1" spans="1:15">
      <c r="A173" s="9">
        <v>168</v>
      </c>
      <c r="B173" s="1" t="s">
        <v>1055</v>
      </c>
      <c r="C173" s="1" t="s">
        <v>1056</v>
      </c>
      <c r="D173" s="1" t="s">
        <v>1056</v>
      </c>
      <c r="E173" t="s">
        <v>607</v>
      </c>
      <c r="F173" s="10">
        <v>12618</v>
      </c>
      <c r="G173" s="11" t="s">
        <v>20</v>
      </c>
      <c r="H173" s="12">
        <f t="shared" si="2"/>
        <v>300</v>
      </c>
      <c r="I173" s="11"/>
      <c r="J173" s="19">
        <v>300</v>
      </c>
      <c r="K173" s="20" t="s">
        <v>1057</v>
      </c>
      <c r="L173" s="20" t="s">
        <v>1058</v>
      </c>
      <c r="M173" s="20" t="s">
        <v>1059</v>
      </c>
      <c r="N173" s="20" t="s">
        <v>1060</v>
      </c>
      <c r="O173" s="18"/>
    </row>
    <row r="174" ht="18" customHeight="1" spans="1:15">
      <c r="A174" s="9">
        <v>169</v>
      </c>
      <c r="B174" s="1" t="s">
        <v>1061</v>
      </c>
      <c r="C174" s="1" t="s">
        <v>1062</v>
      </c>
      <c r="D174" s="1" t="s">
        <v>1062</v>
      </c>
      <c r="E174" t="s">
        <v>451</v>
      </c>
      <c r="F174" s="10">
        <v>12460</v>
      </c>
      <c r="G174" s="11" t="s">
        <v>20</v>
      </c>
      <c r="H174" s="12">
        <f t="shared" si="2"/>
        <v>300</v>
      </c>
      <c r="I174" s="11"/>
      <c r="J174" s="19">
        <v>300</v>
      </c>
      <c r="K174" s="20" t="s">
        <v>1063</v>
      </c>
      <c r="L174" s="20" t="s">
        <v>1064</v>
      </c>
      <c r="M174" s="20" t="s">
        <v>1065</v>
      </c>
      <c r="N174" s="20" t="s">
        <v>1066</v>
      </c>
      <c r="O174" s="18"/>
    </row>
    <row r="175" ht="18" customHeight="1" spans="1:15">
      <c r="A175" s="9">
        <v>170</v>
      </c>
      <c r="B175" s="1" t="s">
        <v>1067</v>
      </c>
      <c r="C175" s="1" t="s">
        <v>1068</v>
      </c>
      <c r="D175" s="1" t="s">
        <v>1068</v>
      </c>
      <c r="E175" t="s">
        <v>414</v>
      </c>
      <c r="F175" s="10">
        <v>11471</v>
      </c>
      <c r="G175" s="11" t="s">
        <v>20</v>
      </c>
      <c r="H175" s="12">
        <f t="shared" si="2"/>
        <v>300</v>
      </c>
      <c r="I175" s="11"/>
      <c r="J175" s="19">
        <v>300</v>
      </c>
      <c r="K175" s="20" t="s">
        <v>1069</v>
      </c>
      <c r="L175" s="20" t="s">
        <v>1070</v>
      </c>
      <c r="M175" s="20" t="s">
        <v>1071</v>
      </c>
      <c r="N175" s="20" t="s">
        <v>1072</v>
      </c>
      <c r="O175" s="18"/>
    </row>
    <row r="176" ht="18" customHeight="1" spans="1:15">
      <c r="A176" s="9">
        <v>171</v>
      </c>
      <c r="B176" s="1" t="s">
        <v>1073</v>
      </c>
      <c r="C176" s="1" t="s">
        <v>1074</v>
      </c>
      <c r="D176" s="1" t="s">
        <v>1074</v>
      </c>
      <c r="E176" t="s">
        <v>1075</v>
      </c>
      <c r="F176" s="10">
        <v>9937</v>
      </c>
      <c r="G176" s="11" t="s">
        <v>20</v>
      </c>
      <c r="H176" s="12">
        <f t="shared" si="2"/>
        <v>300</v>
      </c>
      <c r="I176" s="11"/>
      <c r="J176" s="19">
        <v>300</v>
      </c>
      <c r="K176" s="20" t="s">
        <v>1076</v>
      </c>
      <c r="L176" s="20" t="s">
        <v>1077</v>
      </c>
      <c r="M176" s="20" t="s">
        <v>1078</v>
      </c>
      <c r="N176" s="20" t="s">
        <v>1079</v>
      </c>
      <c r="O176" s="18"/>
    </row>
    <row r="177" ht="18" customHeight="1" spans="1:15">
      <c r="A177" s="9">
        <v>172</v>
      </c>
      <c r="B177" s="1" t="s">
        <v>1080</v>
      </c>
      <c r="C177" s="1" t="s">
        <v>1081</v>
      </c>
      <c r="D177" s="1" t="s">
        <v>1081</v>
      </c>
      <c r="E177" t="s">
        <v>19</v>
      </c>
      <c r="F177" s="10">
        <v>12367</v>
      </c>
      <c r="G177" s="11" t="s">
        <v>20</v>
      </c>
      <c r="H177" s="12">
        <f t="shared" si="2"/>
        <v>300</v>
      </c>
      <c r="I177" s="11"/>
      <c r="J177" s="19">
        <v>300</v>
      </c>
      <c r="K177" s="20" t="s">
        <v>1082</v>
      </c>
      <c r="L177" s="20" t="s">
        <v>1083</v>
      </c>
      <c r="M177" s="20" t="s">
        <v>1084</v>
      </c>
      <c r="N177" s="20" t="s">
        <v>1085</v>
      </c>
      <c r="O177" s="18"/>
    </row>
    <row r="178" ht="18" customHeight="1" spans="1:15">
      <c r="A178" s="9">
        <v>173</v>
      </c>
      <c r="B178" s="1" t="s">
        <v>1086</v>
      </c>
      <c r="C178" s="1" t="s">
        <v>1087</v>
      </c>
      <c r="D178" s="1" t="s">
        <v>1087</v>
      </c>
      <c r="E178" t="s">
        <v>1088</v>
      </c>
      <c r="F178" s="10">
        <v>12518</v>
      </c>
      <c r="G178" s="11" t="s">
        <v>20</v>
      </c>
      <c r="H178" s="12">
        <f t="shared" si="2"/>
        <v>300</v>
      </c>
      <c r="I178" s="11"/>
      <c r="J178" s="19">
        <v>300</v>
      </c>
      <c r="K178" s="20" t="s">
        <v>1089</v>
      </c>
      <c r="L178" s="20" t="s">
        <v>1090</v>
      </c>
      <c r="M178" s="20" t="s">
        <v>1091</v>
      </c>
      <c r="N178" s="20" t="s">
        <v>1092</v>
      </c>
      <c r="O178" s="18"/>
    </row>
    <row r="179" ht="18" customHeight="1" spans="1:15">
      <c r="A179" s="9">
        <v>174</v>
      </c>
      <c r="B179" s="1" t="s">
        <v>1093</v>
      </c>
      <c r="C179" s="1" t="s">
        <v>1094</v>
      </c>
      <c r="D179" s="1" t="s">
        <v>1094</v>
      </c>
      <c r="E179" t="s">
        <v>44</v>
      </c>
      <c r="F179" s="10">
        <v>12460</v>
      </c>
      <c r="G179" s="11" t="s">
        <v>20</v>
      </c>
      <c r="H179" s="12">
        <f t="shared" si="2"/>
        <v>300</v>
      </c>
      <c r="I179" s="11"/>
      <c r="J179" s="19">
        <v>300</v>
      </c>
      <c r="K179" s="20" t="s">
        <v>1095</v>
      </c>
      <c r="L179" s="20" t="s">
        <v>1096</v>
      </c>
      <c r="M179" s="20" t="s">
        <v>1097</v>
      </c>
      <c r="N179" s="20" t="s">
        <v>1098</v>
      </c>
      <c r="O179" s="18"/>
    </row>
    <row r="180" ht="18" customHeight="1" spans="1:15">
      <c r="A180" s="9">
        <v>175</v>
      </c>
      <c r="B180" s="1" t="s">
        <v>1099</v>
      </c>
      <c r="C180" s="1" t="s">
        <v>1100</v>
      </c>
      <c r="D180" s="1" t="s">
        <v>1100</v>
      </c>
      <c r="E180" t="s">
        <v>351</v>
      </c>
      <c r="F180" s="10">
        <v>12772</v>
      </c>
      <c r="G180" s="11" t="s">
        <v>20</v>
      </c>
      <c r="H180" s="12">
        <f t="shared" si="2"/>
        <v>300</v>
      </c>
      <c r="I180" s="11"/>
      <c r="J180" s="19">
        <v>300</v>
      </c>
      <c r="K180" s="20" t="s">
        <v>1101</v>
      </c>
      <c r="L180" s="20" t="s">
        <v>1102</v>
      </c>
      <c r="M180" s="20" t="s">
        <v>1103</v>
      </c>
      <c r="N180" s="20" t="s">
        <v>1104</v>
      </c>
      <c r="O180" s="18"/>
    </row>
    <row r="181" ht="18" customHeight="1" spans="1:15">
      <c r="A181" s="9">
        <v>176</v>
      </c>
      <c r="B181" s="1" t="s">
        <v>1105</v>
      </c>
      <c r="C181" s="1" t="s">
        <v>1106</v>
      </c>
      <c r="D181" s="1" t="s">
        <v>1106</v>
      </c>
      <c r="E181" t="s">
        <v>371</v>
      </c>
      <c r="F181" s="10">
        <v>10947</v>
      </c>
      <c r="G181" s="11" t="s">
        <v>20</v>
      </c>
      <c r="H181" s="12">
        <f t="shared" si="2"/>
        <v>300</v>
      </c>
      <c r="I181" s="11"/>
      <c r="J181" s="19">
        <v>300</v>
      </c>
      <c r="K181" s="20" t="s">
        <v>1107</v>
      </c>
      <c r="L181" s="20" t="s">
        <v>1108</v>
      </c>
      <c r="M181" s="20" t="s">
        <v>1109</v>
      </c>
      <c r="N181" s="20"/>
      <c r="O181" s="18"/>
    </row>
    <row r="182" ht="18" customHeight="1" spans="1:15">
      <c r="A182" s="9">
        <v>177</v>
      </c>
      <c r="B182" s="1" t="s">
        <v>1110</v>
      </c>
      <c r="C182" s="1" t="s">
        <v>1111</v>
      </c>
      <c r="D182" s="1" t="s">
        <v>1111</v>
      </c>
      <c r="E182" t="s">
        <v>945</v>
      </c>
      <c r="F182" s="10">
        <v>10162</v>
      </c>
      <c r="G182" s="11" t="s">
        <v>20</v>
      </c>
      <c r="H182" s="12">
        <f t="shared" si="2"/>
        <v>300</v>
      </c>
      <c r="I182" s="11"/>
      <c r="J182" s="19">
        <v>300</v>
      </c>
      <c r="K182" s="20" t="s">
        <v>1112</v>
      </c>
      <c r="L182" s="20" t="s">
        <v>1113</v>
      </c>
      <c r="M182" s="20" t="s">
        <v>1114</v>
      </c>
      <c r="N182" s="20"/>
      <c r="O182" s="18"/>
    </row>
    <row r="183" ht="18" customHeight="1" spans="1:15">
      <c r="A183" s="9">
        <v>178</v>
      </c>
      <c r="B183" s="1" t="s">
        <v>1115</v>
      </c>
      <c r="C183" s="1" t="s">
        <v>1116</v>
      </c>
      <c r="D183" s="1" t="s">
        <v>1116</v>
      </c>
      <c r="E183" t="s">
        <v>44</v>
      </c>
      <c r="F183" s="10">
        <v>11360</v>
      </c>
      <c r="G183" s="11" t="s">
        <v>20</v>
      </c>
      <c r="H183" s="12">
        <f t="shared" si="2"/>
        <v>300</v>
      </c>
      <c r="I183" s="11"/>
      <c r="J183" s="19">
        <v>300</v>
      </c>
      <c r="K183" s="20" t="s">
        <v>1117</v>
      </c>
      <c r="L183" s="20" t="s">
        <v>1118</v>
      </c>
      <c r="M183" s="20" t="s">
        <v>1119</v>
      </c>
      <c r="N183" s="20"/>
      <c r="O183" s="18"/>
    </row>
    <row r="184" ht="18" customHeight="1" spans="1:15">
      <c r="A184" s="9">
        <v>179</v>
      </c>
      <c r="B184" s="1" t="s">
        <v>1120</v>
      </c>
      <c r="C184" s="1" t="s">
        <v>18</v>
      </c>
      <c r="D184" s="1" t="s">
        <v>18</v>
      </c>
      <c r="E184" t="s">
        <v>153</v>
      </c>
      <c r="F184" s="10">
        <v>9191</v>
      </c>
      <c r="G184" s="11" t="s">
        <v>20</v>
      </c>
      <c r="H184" s="12">
        <f t="shared" si="2"/>
        <v>300</v>
      </c>
      <c r="I184" s="11"/>
      <c r="J184" s="19">
        <v>300</v>
      </c>
      <c r="K184" s="20" t="s">
        <v>1121</v>
      </c>
      <c r="L184" s="20" t="s">
        <v>1122</v>
      </c>
      <c r="M184" s="20" t="s">
        <v>1123</v>
      </c>
      <c r="N184" s="20"/>
      <c r="O184" s="18"/>
    </row>
    <row r="185" ht="18" customHeight="1" spans="1:15">
      <c r="A185" s="9">
        <v>180</v>
      </c>
      <c r="B185" s="1" t="s">
        <v>1124</v>
      </c>
      <c r="C185" s="1" t="s">
        <v>1125</v>
      </c>
      <c r="D185" s="1" t="s">
        <v>1125</v>
      </c>
      <c r="E185" t="s">
        <v>1126</v>
      </c>
      <c r="F185" s="10">
        <v>13021</v>
      </c>
      <c r="G185" s="11" t="s">
        <v>20</v>
      </c>
      <c r="H185" s="12">
        <f t="shared" si="2"/>
        <v>300</v>
      </c>
      <c r="I185" s="11"/>
      <c r="J185" s="19">
        <v>300</v>
      </c>
      <c r="K185" s="20" t="s">
        <v>1127</v>
      </c>
      <c r="L185" s="20" t="s">
        <v>1128</v>
      </c>
      <c r="M185" s="20" t="s">
        <v>1129</v>
      </c>
      <c r="N185" s="20"/>
      <c r="O185" s="18"/>
    </row>
    <row r="186" ht="18" customHeight="1" spans="1:15">
      <c r="A186" s="9">
        <v>181</v>
      </c>
      <c r="B186" s="1" t="s">
        <v>1130</v>
      </c>
      <c r="C186" s="1" t="s">
        <v>1131</v>
      </c>
      <c r="D186" s="1" t="s">
        <v>1131</v>
      </c>
      <c r="E186" t="s">
        <v>78</v>
      </c>
      <c r="F186" s="10">
        <v>12703</v>
      </c>
      <c r="G186" s="11" t="s">
        <v>20</v>
      </c>
      <c r="H186" s="12">
        <f t="shared" si="2"/>
        <v>300</v>
      </c>
      <c r="I186" s="11"/>
      <c r="J186" s="19">
        <v>300</v>
      </c>
      <c r="K186" s="20" t="s">
        <v>1132</v>
      </c>
      <c r="L186" s="20" t="s">
        <v>1133</v>
      </c>
      <c r="M186" s="20" t="s">
        <v>1134</v>
      </c>
      <c r="N186" s="20" t="s">
        <v>1135</v>
      </c>
      <c r="O186" s="18"/>
    </row>
    <row r="187" ht="18" customHeight="1" spans="1:15">
      <c r="A187" s="9">
        <v>182</v>
      </c>
      <c r="B187" s="1" t="s">
        <v>1136</v>
      </c>
      <c r="C187" s="1" t="s">
        <v>1137</v>
      </c>
      <c r="D187" s="1" t="s">
        <v>1137</v>
      </c>
      <c r="E187" t="s">
        <v>92</v>
      </c>
      <c r="F187" s="10">
        <v>12630</v>
      </c>
      <c r="G187" s="11" t="s">
        <v>20</v>
      </c>
      <c r="H187" s="12">
        <f t="shared" si="2"/>
        <v>300</v>
      </c>
      <c r="I187" s="11"/>
      <c r="J187" s="19">
        <v>300</v>
      </c>
      <c r="K187" s="20" t="s">
        <v>1138</v>
      </c>
      <c r="L187" s="20" t="s">
        <v>1139</v>
      </c>
      <c r="M187" s="20" t="s">
        <v>1140</v>
      </c>
      <c r="N187" s="20" t="s">
        <v>1141</v>
      </c>
      <c r="O187" s="18"/>
    </row>
    <row r="188" ht="18" customHeight="1" spans="1:15">
      <c r="A188" s="9">
        <v>183</v>
      </c>
      <c r="B188" s="1" t="s">
        <v>1142</v>
      </c>
      <c r="C188" s="1" t="s">
        <v>413</v>
      </c>
      <c r="D188" s="1" t="s">
        <v>413</v>
      </c>
      <c r="E188" t="s">
        <v>276</v>
      </c>
      <c r="F188" s="10">
        <v>12386</v>
      </c>
      <c r="G188" s="11" t="s">
        <v>20</v>
      </c>
      <c r="H188" s="12">
        <f t="shared" si="2"/>
        <v>300</v>
      </c>
      <c r="I188" s="11"/>
      <c r="J188" s="19">
        <v>300</v>
      </c>
      <c r="K188" s="20" t="s">
        <v>1143</v>
      </c>
      <c r="L188" s="20" t="s">
        <v>1144</v>
      </c>
      <c r="M188" s="20" t="s">
        <v>1145</v>
      </c>
      <c r="N188" s="20" t="s">
        <v>1146</v>
      </c>
      <c r="O188" s="18"/>
    </row>
    <row r="189" ht="18" customHeight="1" spans="1:15">
      <c r="A189" s="9">
        <v>184</v>
      </c>
      <c r="B189" s="1" t="s">
        <v>1147</v>
      </c>
      <c r="C189" s="1" t="s">
        <v>1148</v>
      </c>
      <c r="D189" s="1" t="s">
        <v>1148</v>
      </c>
      <c r="E189" t="s">
        <v>1149</v>
      </c>
      <c r="F189" s="10">
        <v>9872</v>
      </c>
      <c r="G189" s="11" t="s">
        <v>20</v>
      </c>
      <c r="H189" s="12">
        <f t="shared" si="2"/>
        <v>300</v>
      </c>
      <c r="I189" s="11"/>
      <c r="J189" s="19">
        <v>300</v>
      </c>
      <c r="K189" s="20" t="s">
        <v>1150</v>
      </c>
      <c r="L189" s="20" t="s">
        <v>1151</v>
      </c>
      <c r="M189" s="20" t="s">
        <v>1152</v>
      </c>
      <c r="N189" s="20" t="s">
        <v>1153</v>
      </c>
      <c r="O189" s="18"/>
    </row>
    <row r="190" ht="18" customHeight="1" spans="1:15">
      <c r="A190" s="9">
        <v>185</v>
      </c>
      <c r="B190" s="1" t="s">
        <v>1154</v>
      </c>
      <c r="C190" s="1" t="s">
        <v>1155</v>
      </c>
      <c r="D190" s="1" t="s">
        <v>1155</v>
      </c>
      <c r="E190" t="s">
        <v>92</v>
      </c>
      <c r="F190" s="10">
        <v>12110</v>
      </c>
      <c r="G190" s="11" t="s">
        <v>20</v>
      </c>
      <c r="H190" s="12">
        <f t="shared" si="2"/>
        <v>300</v>
      </c>
      <c r="I190" s="11"/>
      <c r="J190" s="19">
        <v>300</v>
      </c>
      <c r="K190" s="20" t="s">
        <v>1156</v>
      </c>
      <c r="L190" s="20" t="s">
        <v>1157</v>
      </c>
      <c r="M190" s="20" t="s">
        <v>1158</v>
      </c>
      <c r="N190" s="20" t="s">
        <v>1159</v>
      </c>
      <c r="O190" s="18"/>
    </row>
    <row r="191" ht="18" customHeight="1" spans="1:15">
      <c r="A191" s="9">
        <v>186</v>
      </c>
      <c r="B191" s="1" t="s">
        <v>1160</v>
      </c>
      <c r="C191" s="1" t="s">
        <v>1161</v>
      </c>
      <c r="D191" s="1" t="s">
        <v>1161</v>
      </c>
      <c r="E191" t="s">
        <v>1162</v>
      </c>
      <c r="F191" s="10">
        <v>7431</v>
      </c>
      <c r="G191" s="11" t="s">
        <v>20</v>
      </c>
      <c r="H191" s="12">
        <f t="shared" si="2"/>
        <v>300</v>
      </c>
      <c r="I191" s="11"/>
      <c r="J191" s="19">
        <v>300</v>
      </c>
      <c r="K191" s="20" t="s">
        <v>1163</v>
      </c>
      <c r="L191" s="20" t="s">
        <v>1164</v>
      </c>
      <c r="M191" s="20" t="s">
        <v>1165</v>
      </c>
      <c r="N191" s="20" t="s">
        <v>1166</v>
      </c>
      <c r="O191" s="18"/>
    </row>
    <row r="192" ht="18" customHeight="1" spans="1:15">
      <c r="A192" s="9">
        <v>187</v>
      </c>
      <c r="B192" s="1" t="s">
        <v>1167</v>
      </c>
      <c r="C192" s="1" t="s">
        <v>1168</v>
      </c>
      <c r="D192" s="1" t="s">
        <v>1168</v>
      </c>
      <c r="E192" t="s">
        <v>168</v>
      </c>
      <c r="F192" s="10">
        <v>12318</v>
      </c>
      <c r="G192" s="11" t="s">
        <v>20</v>
      </c>
      <c r="H192" s="12">
        <f t="shared" si="2"/>
        <v>300</v>
      </c>
      <c r="I192" s="11"/>
      <c r="J192" s="19">
        <v>300</v>
      </c>
      <c r="K192" s="20" t="s">
        <v>1169</v>
      </c>
      <c r="L192" s="20" t="s">
        <v>1170</v>
      </c>
      <c r="M192" s="20" t="s">
        <v>1171</v>
      </c>
      <c r="N192" s="20" t="s">
        <v>1172</v>
      </c>
      <c r="O192" s="18"/>
    </row>
    <row r="193" ht="18" customHeight="1" spans="1:15">
      <c r="A193" s="9">
        <v>188</v>
      </c>
      <c r="B193" s="1" t="s">
        <v>1173</v>
      </c>
      <c r="C193" s="1" t="s">
        <v>1174</v>
      </c>
      <c r="D193" s="1" t="s">
        <v>1174</v>
      </c>
      <c r="E193" t="s">
        <v>276</v>
      </c>
      <c r="F193" s="10">
        <v>10386</v>
      </c>
      <c r="G193" s="11" t="s">
        <v>20</v>
      </c>
      <c r="H193" s="12">
        <f t="shared" si="2"/>
        <v>300</v>
      </c>
      <c r="I193" s="11"/>
      <c r="J193" s="19">
        <v>300</v>
      </c>
      <c r="K193" s="20" t="s">
        <v>1175</v>
      </c>
      <c r="L193" s="20" t="s">
        <v>1176</v>
      </c>
      <c r="M193" s="20" t="s">
        <v>1177</v>
      </c>
      <c r="N193" s="20" t="s">
        <v>1178</v>
      </c>
      <c r="O193" s="18"/>
    </row>
    <row r="194" ht="18" customHeight="1" spans="1:15">
      <c r="A194" s="9">
        <v>189</v>
      </c>
      <c r="B194" s="1" t="s">
        <v>1179</v>
      </c>
      <c r="C194" s="1" t="s">
        <v>1180</v>
      </c>
      <c r="D194" s="1" t="s">
        <v>1180</v>
      </c>
      <c r="E194" t="s">
        <v>724</v>
      </c>
      <c r="F194" s="10">
        <v>12347</v>
      </c>
      <c r="G194" s="11" t="s">
        <v>20</v>
      </c>
      <c r="H194" s="12">
        <f t="shared" si="2"/>
        <v>300</v>
      </c>
      <c r="I194" s="11"/>
      <c r="J194" s="19">
        <v>300</v>
      </c>
      <c r="K194" s="20" t="s">
        <v>1181</v>
      </c>
      <c r="L194" s="20" t="s">
        <v>1182</v>
      </c>
      <c r="M194" s="20" t="s">
        <v>1183</v>
      </c>
      <c r="N194" s="20" t="s">
        <v>1184</v>
      </c>
      <c r="O194" s="18"/>
    </row>
    <row r="195" ht="18" customHeight="1" spans="1:15">
      <c r="A195" s="9">
        <v>190</v>
      </c>
      <c r="B195" s="1" t="s">
        <v>1185</v>
      </c>
      <c r="C195" s="1" t="s">
        <v>1186</v>
      </c>
      <c r="D195" s="1" t="s">
        <v>1186</v>
      </c>
      <c r="E195" t="s">
        <v>188</v>
      </c>
      <c r="F195" s="10">
        <v>11140</v>
      </c>
      <c r="G195" s="11" t="s">
        <v>20</v>
      </c>
      <c r="H195" s="12">
        <f t="shared" si="2"/>
        <v>300</v>
      </c>
      <c r="I195" s="11"/>
      <c r="J195" s="19">
        <v>300</v>
      </c>
      <c r="K195" s="20" t="s">
        <v>1187</v>
      </c>
      <c r="L195" s="20" t="s">
        <v>1188</v>
      </c>
      <c r="M195" s="20" t="s">
        <v>1189</v>
      </c>
      <c r="N195" s="20" t="s">
        <v>1190</v>
      </c>
      <c r="O195" s="18"/>
    </row>
    <row r="196" ht="18" customHeight="1" spans="1:15">
      <c r="A196" s="9">
        <v>191</v>
      </c>
      <c r="B196" s="1" t="s">
        <v>1191</v>
      </c>
      <c r="C196" s="1" t="s">
        <v>1192</v>
      </c>
      <c r="D196" s="1" t="s">
        <v>1192</v>
      </c>
      <c r="E196" t="s">
        <v>168</v>
      </c>
      <c r="F196" s="10">
        <v>11975</v>
      </c>
      <c r="G196" s="11" t="s">
        <v>20</v>
      </c>
      <c r="H196" s="12">
        <f t="shared" si="2"/>
        <v>300</v>
      </c>
      <c r="I196" s="11"/>
      <c r="J196" s="19">
        <v>300</v>
      </c>
      <c r="K196" s="20" t="s">
        <v>1193</v>
      </c>
      <c r="L196" s="20" t="s">
        <v>1194</v>
      </c>
      <c r="M196" s="20" t="s">
        <v>1195</v>
      </c>
      <c r="N196" s="20" t="s">
        <v>1196</v>
      </c>
      <c r="O196" s="18"/>
    </row>
    <row r="197" ht="18" customHeight="1" spans="1:15">
      <c r="A197" s="9">
        <v>192</v>
      </c>
      <c r="B197" s="1" t="s">
        <v>1197</v>
      </c>
      <c r="C197" s="1" t="s">
        <v>1198</v>
      </c>
      <c r="D197" s="1" t="s">
        <v>1198</v>
      </c>
      <c r="E197" t="s">
        <v>1199</v>
      </c>
      <c r="F197" s="10">
        <v>11340</v>
      </c>
      <c r="G197" s="11" t="s">
        <v>20</v>
      </c>
      <c r="H197" s="12">
        <f t="shared" si="2"/>
        <v>300</v>
      </c>
      <c r="I197" s="11"/>
      <c r="J197" s="19">
        <v>300</v>
      </c>
      <c r="K197" s="20" t="s">
        <v>1200</v>
      </c>
      <c r="L197" s="20" t="s">
        <v>1201</v>
      </c>
      <c r="M197" s="20" t="s">
        <v>1202</v>
      </c>
      <c r="N197" s="20" t="s">
        <v>1203</v>
      </c>
      <c r="O197" s="18"/>
    </row>
    <row r="198" ht="18" customHeight="1" spans="1:15">
      <c r="A198" s="9">
        <v>193</v>
      </c>
      <c r="B198" s="1" t="s">
        <v>1204</v>
      </c>
      <c r="C198" s="1" t="s">
        <v>1205</v>
      </c>
      <c r="D198" s="1" t="s">
        <v>1205</v>
      </c>
      <c r="E198" t="s">
        <v>64</v>
      </c>
      <c r="F198" s="10">
        <v>12184</v>
      </c>
      <c r="G198" s="11" t="s">
        <v>20</v>
      </c>
      <c r="H198" s="12">
        <f t="shared" ref="H198:H261" si="3">ROUND(G198,2)</f>
        <v>300</v>
      </c>
      <c r="I198" s="11"/>
      <c r="J198" s="19">
        <v>300</v>
      </c>
      <c r="K198" s="20" t="s">
        <v>1206</v>
      </c>
      <c r="L198" s="20" t="s">
        <v>1207</v>
      </c>
      <c r="M198" s="20" t="s">
        <v>1208</v>
      </c>
      <c r="N198" s="20" t="s">
        <v>1209</v>
      </c>
      <c r="O198" s="18"/>
    </row>
    <row r="199" ht="18" customHeight="1" spans="1:15">
      <c r="A199" s="9">
        <v>194</v>
      </c>
      <c r="B199" s="1" t="s">
        <v>1210</v>
      </c>
      <c r="C199" s="1" t="s">
        <v>1211</v>
      </c>
      <c r="D199" s="1" t="s">
        <v>1211</v>
      </c>
      <c r="E199" t="s">
        <v>92</v>
      </c>
      <c r="F199" s="10">
        <v>10489</v>
      </c>
      <c r="G199" s="11" t="s">
        <v>20</v>
      </c>
      <c r="H199" s="12">
        <f t="shared" si="3"/>
        <v>300</v>
      </c>
      <c r="I199" s="11"/>
      <c r="J199" s="19">
        <v>300</v>
      </c>
      <c r="K199" s="20" t="s">
        <v>1212</v>
      </c>
      <c r="L199" s="20" t="s">
        <v>1213</v>
      </c>
      <c r="M199" s="20" t="s">
        <v>1214</v>
      </c>
      <c r="N199" s="20" t="s">
        <v>1215</v>
      </c>
      <c r="O199" s="18"/>
    </row>
    <row r="200" ht="18" customHeight="1" spans="1:15">
      <c r="A200" s="9">
        <v>195</v>
      </c>
      <c r="B200" s="1" t="s">
        <v>1216</v>
      </c>
      <c r="C200" s="1" t="s">
        <v>1217</v>
      </c>
      <c r="D200" s="1" t="s">
        <v>1217</v>
      </c>
      <c r="E200" t="s">
        <v>1218</v>
      </c>
      <c r="F200" s="10">
        <v>10280</v>
      </c>
      <c r="G200" s="11" t="s">
        <v>20</v>
      </c>
      <c r="H200" s="12">
        <f t="shared" si="3"/>
        <v>300</v>
      </c>
      <c r="I200" s="11"/>
      <c r="J200" s="19">
        <v>300</v>
      </c>
      <c r="K200" s="20" t="s">
        <v>1219</v>
      </c>
      <c r="L200" s="20" t="s">
        <v>1220</v>
      </c>
      <c r="M200" s="20" t="s">
        <v>1221</v>
      </c>
      <c r="N200" s="20" t="s">
        <v>1222</v>
      </c>
      <c r="O200" s="18"/>
    </row>
    <row r="201" ht="18" customHeight="1" spans="1:15">
      <c r="A201" s="9">
        <v>196</v>
      </c>
      <c r="B201" s="1" t="s">
        <v>1223</v>
      </c>
      <c r="C201" s="1" t="s">
        <v>1224</v>
      </c>
      <c r="D201" s="1" t="s">
        <v>1224</v>
      </c>
      <c r="E201" t="s">
        <v>1225</v>
      </c>
      <c r="F201" s="10">
        <v>13137</v>
      </c>
      <c r="G201" s="11" t="s">
        <v>20</v>
      </c>
      <c r="H201" s="12">
        <f t="shared" si="3"/>
        <v>300</v>
      </c>
      <c r="I201" s="11"/>
      <c r="J201" s="19">
        <v>300</v>
      </c>
      <c r="K201" s="20" t="s">
        <v>1226</v>
      </c>
      <c r="L201" s="20" t="s">
        <v>1227</v>
      </c>
      <c r="M201" s="20" t="s">
        <v>1228</v>
      </c>
      <c r="N201" s="20" t="s">
        <v>1229</v>
      </c>
      <c r="O201" s="18"/>
    </row>
    <row r="202" ht="18" customHeight="1" spans="1:15">
      <c r="A202" s="9">
        <v>197</v>
      </c>
      <c r="B202" s="1" t="s">
        <v>1230</v>
      </c>
      <c r="C202" s="1" t="s">
        <v>1231</v>
      </c>
      <c r="D202" s="1" t="s">
        <v>1231</v>
      </c>
      <c r="E202" t="s">
        <v>132</v>
      </c>
      <c r="F202" s="10">
        <v>13053</v>
      </c>
      <c r="G202" s="11" t="s">
        <v>20</v>
      </c>
      <c r="H202" s="12">
        <f t="shared" si="3"/>
        <v>300</v>
      </c>
      <c r="I202" s="11"/>
      <c r="J202" s="19">
        <v>300</v>
      </c>
      <c r="K202" s="20" t="s">
        <v>1232</v>
      </c>
      <c r="L202" s="20" t="s">
        <v>1233</v>
      </c>
      <c r="M202" s="20" t="s">
        <v>1234</v>
      </c>
      <c r="N202" s="20"/>
      <c r="O202" s="18"/>
    </row>
    <row r="203" ht="18" customHeight="1" spans="1:15">
      <c r="A203" s="9">
        <v>198</v>
      </c>
      <c r="B203" s="1" t="s">
        <v>1235</v>
      </c>
      <c r="C203" s="1" t="s">
        <v>1236</v>
      </c>
      <c r="D203" s="1" t="s">
        <v>1236</v>
      </c>
      <c r="E203" t="s">
        <v>1225</v>
      </c>
      <c r="F203" s="10">
        <v>12369</v>
      </c>
      <c r="G203" s="11" t="s">
        <v>20</v>
      </c>
      <c r="H203" s="12">
        <f t="shared" si="3"/>
        <v>300</v>
      </c>
      <c r="I203" s="11"/>
      <c r="J203" s="19">
        <v>300</v>
      </c>
      <c r="K203" s="20" t="s">
        <v>1237</v>
      </c>
      <c r="L203" s="20" t="s">
        <v>1238</v>
      </c>
      <c r="M203" s="20" t="s">
        <v>1239</v>
      </c>
      <c r="N203" s="20" t="s">
        <v>1240</v>
      </c>
      <c r="O203" s="18"/>
    </row>
    <row r="204" ht="18" customHeight="1" spans="1:15">
      <c r="A204" s="9">
        <v>199</v>
      </c>
      <c r="B204" s="1" t="s">
        <v>1241</v>
      </c>
      <c r="C204" s="1" t="s">
        <v>1242</v>
      </c>
      <c r="D204" s="1" t="s">
        <v>1242</v>
      </c>
      <c r="E204" t="s">
        <v>26</v>
      </c>
      <c r="F204" s="10">
        <v>8545</v>
      </c>
      <c r="G204" s="11" t="s">
        <v>20</v>
      </c>
      <c r="H204" s="12">
        <f t="shared" si="3"/>
        <v>300</v>
      </c>
      <c r="I204" s="11"/>
      <c r="J204" s="19">
        <v>300</v>
      </c>
      <c r="K204" s="20" t="s">
        <v>1243</v>
      </c>
      <c r="L204" s="20" t="s">
        <v>1244</v>
      </c>
      <c r="M204" s="20" t="s">
        <v>1245</v>
      </c>
      <c r="N204" s="20"/>
      <c r="O204" s="18"/>
    </row>
    <row r="205" ht="18" customHeight="1" spans="1:15">
      <c r="A205" s="9">
        <v>200</v>
      </c>
      <c r="B205" s="1" t="s">
        <v>1246</v>
      </c>
      <c r="C205" s="1" t="s">
        <v>1247</v>
      </c>
      <c r="D205" s="1" t="s">
        <v>1248</v>
      </c>
      <c r="E205" t="s">
        <v>44</v>
      </c>
      <c r="F205" s="10">
        <v>13409</v>
      </c>
      <c r="G205" s="11" t="s">
        <v>20</v>
      </c>
      <c r="H205" s="12">
        <f t="shared" si="3"/>
        <v>300</v>
      </c>
      <c r="I205" s="11"/>
      <c r="J205" s="19">
        <v>300</v>
      </c>
      <c r="K205" s="20" t="s">
        <v>1249</v>
      </c>
      <c r="L205" s="20" t="s">
        <v>1250</v>
      </c>
      <c r="M205" s="20" t="s">
        <v>1251</v>
      </c>
      <c r="N205" s="20" t="s">
        <v>1252</v>
      </c>
      <c r="O205" s="18"/>
    </row>
    <row r="206" ht="18" customHeight="1" spans="1:15">
      <c r="A206" s="9">
        <v>201</v>
      </c>
      <c r="B206" s="1" t="s">
        <v>1253</v>
      </c>
      <c r="C206" s="1" t="s">
        <v>1254</v>
      </c>
      <c r="D206" s="1" t="s">
        <v>1254</v>
      </c>
      <c r="E206" t="s">
        <v>254</v>
      </c>
      <c r="F206" s="10">
        <v>9899</v>
      </c>
      <c r="G206" s="11" t="s">
        <v>20</v>
      </c>
      <c r="H206" s="12">
        <f t="shared" si="3"/>
        <v>300</v>
      </c>
      <c r="I206" s="11"/>
      <c r="J206" s="19">
        <v>300</v>
      </c>
      <c r="K206" s="20" t="s">
        <v>1255</v>
      </c>
      <c r="L206" s="20" t="s">
        <v>1256</v>
      </c>
      <c r="M206" s="20" t="s">
        <v>1257</v>
      </c>
      <c r="N206" s="20" t="s">
        <v>1258</v>
      </c>
      <c r="O206" s="18"/>
    </row>
    <row r="207" ht="18" customHeight="1" spans="1:15">
      <c r="A207" s="9">
        <v>202</v>
      </c>
      <c r="B207" s="1" t="s">
        <v>1259</v>
      </c>
      <c r="C207" s="1" t="s">
        <v>1260</v>
      </c>
      <c r="D207" s="1" t="s">
        <v>1260</v>
      </c>
      <c r="E207" t="s">
        <v>64</v>
      </c>
      <c r="F207" s="10">
        <v>13044</v>
      </c>
      <c r="G207" s="11" t="s">
        <v>20</v>
      </c>
      <c r="H207" s="12">
        <f t="shared" si="3"/>
        <v>300</v>
      </c>
      <c r="I207" s="11"/>
      <c r="J207" s="19">
        <v>300</v>
      </c>
      <c r="K207" s="20" t="s">
        <v>1261</v>
      </c>
      <c r="L207" s="20" t="s">
        <v>1262</v>
      </c>
      <c r="M207" s="20" t="s">
        <v>1263</v>
      </c>
      <c r="N207" s="20" t="s">
        <v>1264</v>
      </c>
      <c r="O207" s="18"/>
    </row>
    <row r="208" ht="18" customHeight="1" spans="1:15">
      <c r="A208" s="9">
        <v>203</v>
      </c>
      <c r="B208" s="1" t="s">
        <v>1265</v>
      </c>
      <c r="C208" s="1" t="s">
        <v>1266</v>
      </c>
      <c r="D208" s="1" t="s">
        <v>1266</v>
      </c>
      <c r="E208" t="s">
        <v>92</v>
      </c>
      <c r="F208" s="10">
        <v>9711</v>
      </c>
      <c r="G208" s="11" t="s">
        <v>20</v>
      </c>
      <c r="H208" s="12">
        <f t="shared" si="3"/>
        <v>300</v>
      </c>
      <c r="I208" s="11"/>
      <c r="J208" s="19">
        <v>300</v>
      </c>
      <c r="K208" s="20" t="s">
        <v>1267</v>
      </c>
      <c r="L208" s="20" t="s">
        <v>1268</v>
      </c>
      <c r="M208" s="20" t="s">
        <v>1269</v>
      </c>
      <c r="N208" s="20" t="s">
        <v>1270</v>
      </c>
      <c r="O208" s="18"/>
    </row>
    <row r="209" ht="18" customHeight="1" spans="1:15">
      <c r="A209" s="9">
        <v>204</v>
      </c>
      <c r="B209" s="1" t="s">
        <v>1271</v>
      </c>
      <c r="C209" s="1" t="s">
        <v>1272</v>
      </c>
      <c r="D209" s="1" t="s">
        <v>1272</v>
      </c>
      <c r="E209" t="s">
        <v>78</v>
      </c>
      <c r="F209" s="10">
        <v>13074</v>
      </c>
      <c r="G209" s="11" t="s">
        <v>20</v>
      </c>
      <c r="H209" s="12">
        <f t="shared" si="3"/>
        <v>300</v>
      </c>
      <c r="I209" s="11"/>
      <c r="J209" s="19">
        <v>300</v>
      </c>
      <c r="K209" s="20" t="s">
        <v>1273</v>
      </c>
      <c r="L209" s="20" t="s">
        <v>1274</v>
      </c>
      <c r="M209" s="20" t="s">
        <v>1275</v>
      </c>
      <c r="N209" s="20" t="s">
        <v>1276</v>
      </c>
      <c r="O209" s="18"/>
    </row>
    <row r="210" ht="18" customHeight="1" spans="1:15">
      <c r="A210" s="9">
        <v>205</v>
      </c>
      <c r="B210" s="1" t="s">
        <v>1277</v>
      </c>
      <c r="C210" s="1" t="s">
        <v>1278</v>
      </c>
      <c r="D210" s="1" t="s">
        <v>1278</v>
      </c>
      <c r="E210" t="s">
        <v>469</v>
      </c>
      <c r="F210" s="10">
        <v>12916</v>
      </c>
      <c r="G210" s="11" t="s">
        <v>20</v>
      </c>
      <c r="H210" s="12">
        <f t="shared" si="3"/>
        <v>300</v>
      </c>
      <c r="I210" s="11"/>
      <c r="J210" s="19">
        <v>300</v>
      </c>
      <c r="K210" s="20" t="s">
        <v>1279</v>
      </c>
      <c r="L210" s="20" t="s">
        <v>1280</v>
      </c>
      <c r="M210" s="20" t="s">
        <v>1281</v>
      </c>
      <c r="N210" s="20" t="s">
        <v>1282</v>
      </c>
      <c r="O210" s="18"/>
    </row>
    <row r="211" ht="18" customHeight="1" spans="1:15">
      <c r="A211" s="9">
        <v>206</v>
      </c>
      <c r="B211" s="1" t="s">
        <v>1283</v>
      </c>
      <c r="C211" s="1" t="s">
        <v>1284</v>
      </c>
      <c r="D211" s="1" t="s">
        <v>1284</v>
      </c>
      <c r="E211" t="s">
        <v>1285</v>
      </c>
      <c r="F211" s="10">
        <v>11639</v>
      </c>
      <c r="G211" s="11" t="s">
        <v>20</v>
      </c>
      <c r="H211" s="12">
        <f t="shared" si="3"/>
        <v>300</v>
      </c>
      <c r="I211" s="11"/>
      <c r="J211" s="19">
        <v>300</v>
      </c>
      <c r="K211" s="20" t="s">
        <v>1286</v>
      </c>
      <c r="L211" s="20" t="s">
        <v>1287</v>
      </c>
      <c r="M211" s="20" t="s">
        <v>1288</v>
      </c>
      <c r="N211" s="20" t="s">
        <v>1289</v>
      </c>
      <c r="O211" s="18"/>
    </row>
    <row r="212" ht="18" customHeight="1" spans="1:15">
      <c r="A212" s="9">
        <v>207</v>
      </c>
      <c r="B212" s="1" t="s">
        <v>1290</v>
      </c>
      <c r="C212" s="1" t="s">
        <v>1291</v>
      </c>
      <c r="D212" s="1" t="s">
        <v>1291</v>
      </c>
      <c r="E212" t="s">
        <v>168</v>
      </c>
      <c r="F212" s="10">
        <v>12480</v>
      </c>
      <c r="G212" s="11" t="s">
        <v>20</v>
      </c>
      <c r="H212" s="12">
        <f t="shared" si="3"/>
        <v>300</v>
      </c>
      <c r="I212" s="11"/>
      <c r="J212" s="19">
        <v>300</v>
      </c>
      <c r="K212" s="20" t="s">
        <v>1292</v>
      </c>
      <c r="L212" s="20" t="s">
        <v>1293</v>
      </c>
      <c r="M212" s="20" t="s">
        <v>1294</v>
      </c>
      <c r="N212" s="20" t="s">
        <v>1295</v>
      </c>
      <c r="O212" s="18"/>
    </row>
    <row r="213" ht="18" customHeight="1" spans="1:15">
      <c r="A213" s="9">
        <v>208</v>
      </c>
      <c r="B213" s="1" t="s">
        <v>1296</v>
      </c>
      <c r="C213" s="1" t="s">
        <v>1297</v>
      </c>
      <c r="D213" s="1" t="s">
        <v>1297</v>
      </c>
      <c r="E213" t="s">
        <v>132</v>
      </c>
      <c r="F213" s="10">
        <v>13161</v>
      </c>
      <c r="G213" s="11" t="s">
        <v>20</v>
      </c>
      <c r="H213" s="12">
        <f t="shared" si="3"/>
        <v>300</v>
      </c>
      <c r="I213" s="11"/>
      <c r="J213" s="19">
        <v>300</v>
      </c>
      <c r="K213" s="20" t="s">
        <v>1298</v>
      </c>
      <c r="L213" s="20" t="s">
        <v>1299</v>
      </c>
      <c r="M213" s="20" t="s">
        <v>1300</v>
      </c>
      <c r="N213" s="20"/>
      <c r="O213" s="18"/>
    </row>
    <row r="214" ht="18" customHeight="1" spans="1:15">
      <c r="A214" s="9">
        <v>209</v>
      </c>
      <c r="B214" s="1" t="s">
        <v>1301</v>
      </c>
      <c r="C214" s="1" t="s">
        <v>1302</v>
      </c>
      <c r="D214" s="1" t="s">
        <v>1302</v>
      </c>
      <c r="E214" t="s">
        <v>92</v>
      </c>
      <c r="F214" s="10">
        <v>11042</v>
      </c>
      <c r="G214" s="11" t="s">
        <v>20</v>
      </c>
      <c r="H214" s="12">
        <f t="shared" si="3"/>
        <v>300</v>
      </c>
      <c r="I214" s="11"/>
      <c r="J214" s="19">
        <v>300</v>
      </c>
      <c r="K214" s="20" t="s">
        <v>1303</v>
      </c>
      <c r="L214" s="20" t="s">
        <v>1304</v>
      </c>
      <c r="M214" s="20" t="s">
        <v>1305</v>
      </c>
      <c r="N214" s="20"/>
      <c r="O214" s="18"/>
    </row>
    <row r="215" ht="18" customHeight="1" spans="1:15">
      <c r="A215" s="9">
        <v>210</v>
      </c>
      <c r="B215" s="1" t="s">
        <v>1306</v>
      </c>
      <c r="C215" s="1" t="s">
        <v>1307</v>
      </c>
      <c r="D215" s="1" t="s">
        <v>1307</v>
      </c>
      <c r="E215" t="s">
        <v>1308</v>
      </c>
      <c r="F215" s="10">
        <v>12352</v>
      </c>
      <c r="G215" s="11" t="s">
        <v>20</v>
      </c>
      <c r="H215" s="12">
        <f t="shared" si="3"/>
        <v>300</v>
      </c>
      <c r="I215" s="11"/>
      <c r="J215" s="19">
        <v>300</v>
      </c>
      <c r="K215" s="20" t="s">
        <v>1309</v>
      </c>
      <c r="L215" s="20" t="s">
        <v>1310</v>
      </c>
      <c r="M215" s="20" t="s">
        <v>1311</v>
      </c>
      <c r="N215" s="20" t="s">
        <v>1312</v>
      </c>
      <c r="O215" s="18"/>
    </row>
    <row r="216" ht="18" customHeight="1" spans="1:15">
      <c r="A216" s="9">
        <v>211</v>
      </c>
      <c r="B216" s="1" t="s">
        <v>1313</v>
      </c>
      <c r="C216" s="1" t="s">
        <v>1314</v>
      </c>
      <c r="D216" s="1" t="s">
        <v>1314</v>
      </c>
      <c r="E216" t="s">
        <v>1315</v>
      </c>
      <c r="F216" s="10">
        <v>12747</v>
      </c>
      <c r="G216" s="11" t="s">
        <v>20</v>
      </c>
      <c r="H216" s="12">
        <f t="shared" si="3"/>
        <v>300</v>
      </c>
      <c r="I216" s="11"/>
      <c r="J216" s="19">
        <v>300</v>
      </c>
      <c r="K216" s="20" t="s">
        <v>1316</v>
      </c>
      <c r="L216" s="20" t="s">
        <v>1317</v>
      </c>
      <c r="M216" s="20" t="s">
        <v>1318</v>
      </c>
      <c r="N216" s="20"/>
      <c r="O216" s="18"/>
    </row>
    <row r="217" ht="18" customHeight="1" spans="1:15">
      <c r="A217" s="9">
        <v>212</v>
      </c>
      <c r="B217" s="1" t="s">
        <v>1319</v>
      </c>
      <c r="C217" s="1" t="s">
        <v>1320</v>
      </c>
      <c r="D217" s="1" t="s">
        <v>1320</v>
      </c>
      <c r="E217" t="s">
        <v>451</v>
      </c>
      <c r="F217" s="10">
        <v>11555</v>
      </c>
      <c r="G217" s="11" t="s">
        <v>20</v>
      </c>
      <c r="H217" s="12">
        <f t="shared" si="3"/>
        <v>300</v>
      </c>
      <c r="I217" s="11"/>
      <c r="J217" s="19">
        <v>300</v>
      </c>
      <c r="K217" s="20" t="s">
        <v>1321</v>
      </c>
      <c r="L217" s="20" t="s">
        <v>1322</v>
      </c>
      <c r="M217" s="20" t="s">
        <v>1323</v>
      </c>
      <c r="N217" s="20"/>
      <c r="O217" s="18"/>
    </row>
    <row r="218" ht="18" customHeight="1" spans="1:15">
      <c r="A218" s="9">
        <v>213</v>
      </c>
      <c r="B218" s="1" t="s">
        <v>1324</v>
      </c>
      <c r="C218" s="1" t="s">
        <v>1325</v>
      </c>
      <c r="D218" s="1" t="s">
        <v>1325</v>
      </c>
      <c r="E218" t="s">
        <v>247</v>
      </c>
      <c r="F218" s="10">
        <v>11578</v>
      </c>
      <c r="G218" s="11" t="s">
        <v>20</v>
      </c>
      <c r="H218" s="12">
        <f t="shared" si="3"/>
        <v>300</v>
      </c>
      <c r="I218" s="11"/>
      <c r="J218" s="19">
        <v>300</v>
      </c>
      <c r="K218" s="20" t="s">
        <v>1326</v>
      </c>
      <c r="L218" s="20" t="s">
        <v>1327</v>
      </c>
      <c r="M218" s="20" t="s">
        <v>1328</v>
      </c>
      <c r="N218" s="20"/>
      <c r="O218" s="18"/>
    </row>
    <row r="219" ht="18" customHeight="1" spans="1:15">
      <c r="A219" s="9">
        <v>214</v>
      </c>
      <c r="B219" s="1" t="s">
        <v>1329</v>
      </c>
      <c r="C219" s="1" t="s">
        <v>1330</v>
      </c>
      <c r="D219" s="1" t="s">
        <v>1330</v>
      </c>
      <c r="E219" t="s">
        <v>153</v>
      </c>
      <c r="F219" s="10">
        <v>10975</v>
      </c>
      <c r="G219" s="11" t="s">
        <v>20</v>
      </c>
      <c r="H219" s="12">
        <f t="shared" si="3"/>
        <v>300</v>
      </c>
      <c r="I219" s="11"/>
      <c r="J219" s="19">
        <v>300</v>
      </c>
      <c r="K219" s="20" t="s">
        <v>1331</v>
      </c>
      <c r="L219" s="20" t="s">
        <v>1332</v>
      </c>
      <c r="M219" s="20" t="s">
        <v>1333</v>
      </c>
      <c r="N219" s="20"/>
      <c r="O219" s="18"/>
    </row>
    <row r="220" ht="18" customHeight="1" spans="1:15">
      <c r="A220" s="9">
        <v>215</v>
      </c>
      <c r="B220" s="1" t="s">
        <v>1334</v>
      </c>
      <c r="C220" s="1" t="s">
        <v>1335</v>
      </c>
      <c r="D220" s="1" t="s">
        <v>1335</v>
      </c>
      <c r="E220" t="s">
        <v>175</v>
      </c>
      <c r="F220" s="10">
        <v>12013</v>
      </c>
      <c r="G220" s="11" t="s">
        <v>20</v>
      </c>
      <c r="H220" s="12">
        <f t="shared" si="3"/>
        <v>300</v>
      </c>
      <c r="I220" s="11"/>
      <c r="J220" s="19">
        <v>300</v>
      </c>
      <c r="K220" s="20" t="s">
        <v>1336</v>
      </c>
      <c r="L220" s="20" t="s">
        <v>1337</v>
      </c>
      <c r="M220" s="20" t="s">
        <v>1338</v>
      </c>
      <c r="N220" s="20"/>
      <c r="O220" s="18"/>
    </row>
    <row r="221" ht="18" customHeight="1" spans="1:15">
      <c r="A221" s="9">
        <v>216</v>
      </c>
      <c r="B221" s="1" t="s">
        <v>1339</v>
      </c>
      <c r="C221" s="1" t="s">
        <v>1340</v>
      </c>
      <c r="D221" s="1" t="s">
        <v>1340</v>
      </c>
      <c r="E221" t="s">
        <v>1341</v>
      </c>
      <c r="F221" s="10">
        <v>9827</v>
      </c>
      <c r="G221" s="11" t="s">
        <v>20</v>
      </c>
      <c r="H221" s="12">
        <f t="shared" si="3"/>
        <v>300</v>
      </c>
      <c r="I221" s="11"/>
      <c r="J221" s="19">
        <v>300</v>
      </c>
      <c r="K221" s="20" t="s">
        <v>1342</v>
      </c>
      <c r="L221" s="20" t="s">
        <v>1343</v>
      </c>
      <c r="M221" s="20" t="s">
        <v>1344</v>
      </c>
      <c r="N221" s="20" t="s">
        <v>1345</v>
      </c>
      <c r="O221" s="18"/>
    </row>
    <row r="222" ht="18" customHeight="1" spans="1:15">
      <c r="A222" s="9">
        <v>217</v>
      </c>
      <c r="B222" s="1" t="s">
        <v>1346</v>
      </c>
      <c r="C222" s="1" t="s">
        <v>1347</v>
      </c>
      <c r="D222" s="1" t="s">
        <v>1347</v>
      </c>
      <c r="E222" t="s">
        <v>607</v>
      </c>
      <c r="F222" s="10">
        <v>9461</v>
      </c>
      <c r="G222" s="11" t="s">
        <v>20</v>
      </c>
      <c r="H222" s="12">
        <f t="shared" si="3"/>
        <v>300</v>
      </c>
      <c r="I222" s="11"/>
      <c r="J222" s="19">
        <v>300</v>
      </c>
      <c r="K222" s="20" t="s">
        <v>1348</v>
      </c>
      <c r="L222" s="20" t="s">
        <v>1349</v>
      </c>
      <c r="M222" s="20" t="s">
        <v>1350</v>
      </c>
      <c r="N222" s="20" t="s">
        <v>1351</v>
      </c>
      <c r="O222" s="18"/>
    </row>
    <row r="223" ht="18" customHeight="1" spans="1:15">
      <c r="A223" s="9">
        <v>218</v>
      </c>
      <c r="B223" s="1" t="s">
        <v>1352</v>
      </c>
      <c r="C223" s="1" t="s">
        <v>1353</v>
      </c>
      <c r="D223" s="1" t="s">
        <v>1353</v>
      </c>
      <c r="E223" t="s">
        <v>64</v>
      </c>
      <c r="F223" s="10">
        <v>11524</v>
      </c>
      <c r="G223" s="11" t="s">
        <v>20</v>
      </c>
      <c r="H223" s="12">
        <f t="shared" si="3"/>
        <v>300</v>
      </c>
      <c r="I223" s="11"/>
      <c r="J223" s="19">
        <v>300</v>
      </c>
      <c r="K223" s="20" t="s">
        <v>1354</v>
      </c>
      <c r="L223" s="20" t="s">
        <v>1355</v>
      </c>
      <c r="M223" s="20" t="s">
        <v>1356</v>
      </c>
      <c r="N223" s="20" t="s">
        <v>1357</v>
      </c>
      <c r="O223" s="18"/>
    </row>
    <row r="224" ht="18" customHeight="1" spans="1:15">
      <c r="A224" s="9">
        <v>219</v>
      </c>
      <c r="B224" s="1" t="s">
        <v>1358</v>
      </c>
      <c r="C224" s="1" t="s">
        <v>1359</v>
      </c>
      <c r="D224" s="1" t="s">
        <v>1359</v>
      </c>
      <c r="E224" t="s">
        <v>371</v>
      </c>
      <c r="F224" s="10">
        <v>11198</v>
      </c>
      <c r="G224" s="11" t="s">
        <v>20</v>
      </c>
      <c r="H224" s="12">
        <f t="shared" si="3"/>
        <v>300</v>
      </c>
      <c r="I224" s="11"/>
      <c r="J224" s="19">
        <v>300</v>
      </c>
      <c r="K224" s="20" t="s">
        <v>1360</v>
      </c>
      <c r="L224" s="20" t="s">
        <v>1361</v>
      </c>
      <c r="M224" s="20" t="s">
        <v>1362</v>
      </c>
      <c r="N224" s="20" t="s">
        <v>1363</v>
      </c>
      <c r="O224" s="18"/>
    </row>
    <row r="225" ht="18" customHeight="1" spans="1:15">
      <c r="A225" s="9">
        <v>220</v>
      </c>
      <c r="B225" s="1" t="s">
        <v>1364</v>
      </c>
      <c r="C225" s="1" t="s">
        <v>1365</v>
      </c>
      <c r="D225" s="1" t="s">
        <v>1365</v>
      </c>
      <c r="E225" t="s">
        <v>469</v>
      </c>
      <c r="F225" s="10">
        <v>9554</v>
      </c>
      <c r="G225" s="11" t="s">
        <v>20</v>
      </c>
      <c r="H225" s="12">
        <f t="shared" si="3"/>
        <v>300</v>
      </c>
      <c r="I225" s="11"/>
      <c r="J225" s="19">
        <v>300</v>
      </c>
      <c r="K225" s="20" t="s">
        <v>1366</v>
      </c>
      <c r="L225" s="20" t="s">
        <v>1367</v>
      </c>
      <c r="M225" s="20" t="s">
        <v>1368</v>
      </c>
      <c r="N225" s="20" t="s">
        <v>1369</v>
      </c>
      <c r="O225" s="18"/>
    </row>
    <row r="226" ht="18" customHeight="1" spans="1:15">
      <c r="A226" s="9">
        <v>221</v>
      </c>
      <c r="B226" s="1" t="s">
        <v>1370</v>
      </c>
      <c r="C226" s="1" t="s">
        <v>1371</v>
      </c>
      <c r="D226" s="1" t="s">
        <v>1371</v>
      </c>
      <c r="E226" t="s">
        <v>153</v>
      </c>
      <c r="F226" s="10">
        <v>12408</v>
      </c>
      <c r="G226" s="11" t="s">
        <v>20</v>
      </c>
      <c r="H226" s="12">
        <f t="shared" si="3"/>
        <v>300</v>
      </c>
      <c r="I226" s="11"/>
      <c r="J226" s="19">
        <v>300</v>
      </c>
      <c r="K226" s="20" t="s">
        <v>1372</v>
      </c>
      <c r="L226" s="20" t="s">
        <v>1373</v>
      </c>
      <c r="M226" s="20" t="s">
        <v>1374</v>
      </c>
      <c r="N226" s="20" t="s">
        <v>1375</v>
      </c>
      <c r="O226" s="18"/>
    </row>
    <row r="227" ht="18" customHeight="1" spans="1:15">
      <c r="A227" s="9">
        <v>222</v>
      </c>
      <c r="B227" s="1" t="s">
        <v>1376</v>
      </c>
      <c r="C227" s="1" t="s">
        <v>1377</v>
      </c>
      <c r="D227" s="1" t="s">
        <v>1377</v>
      </c>
      <c r="E227" t="s">
        <v>276</v>
      </c>
      <c r="F227" s="10">
        <v>11944</v>
      </c>
      <c r="G227" s="11" t="s">
        <v>20</v>
      </c>
      <c r="H227" s="12">
        <f t="shared" si="3"/>
        <v>300</v>
      </c>
      <c r="I227" s="11"/>
      <c r="J227" s="19">
        <v>300</v>
      </c>
      <c r="K227" s="20" t="s">
        <v>1378</v>
      </c>
      <c r="L227" s="20" t="s">
        <v>1379</v>
      </c>
      <c r="M227" s="20" t="s">
        <v>1380</v>
      </c>
      <c r="N227" s="20" t="s">
        <v>1381</v>
      </c>
      <c r="O227" s="18"/>
    </row>
    <row r="228" ht="18" customHeight="1" spans="1:15">
      <c r="A228" s="9">
        <v>223</v>
      </c>
      <c r="B228" s="1" t="s">
        <v>1382</v>
      </c>
      <c r="C228" s="1" t="s">
        <v>1383</v>
      </c>
      <c r="D228" s="1" t="s">
        <v>1383</v>
      </c>
      <c r="E228" t="s">
        <v>168</v>
      </c>
      <c r="F228" s="10">
        <v>9566</v>
      </c>
      <c r="G228" s="11" t="s">
        <v>20</v>
      </c>
      <c r="H228" s="12">
        <f t="shared" si="3"/>
        <v>300</v>
      </c>
      <c r="I228" s="11"/>
      <c r="J228" s="19">
        <v>300</v>
      </c>
      <c r="K228" s="20" t="s">
        <v>1384</v>
      </c>
      <c r="L228" s="20" t="s">
        <v>1385</v>
      </c>
      <c r="M228" s="20" t="s">
        <v>1386</v>
      </c>
      <c r="N228" s="20" t="s">
        <v>1387</v>
      </c>
      <c r="O228" s="18"/>
    </row>
    <row r="229" ht="18" customHeight="1" spans="1:15">
      <c r="A229" s="9">
        <v>224</v>
      </c>
      <c r="B229" s="1" t="s">
        <v>1388</v>
      </c>
      <c r="C229" s="1" t="s">
        <v>1389</v>
      </c>
      <c r="D229" s="1" t="s">
        <v>1389</v>
      </c>
      <c r="E229" t="s">
        <v>1390</v>
      </c>
      <c r="F229" s="10">
        <v>10876</v>
      </c>
      <c r="G229" s="11" t="s">
        <v>20</v>
      </c>
      <c r="H229" s="12">
        <f t="shared" si="3"/>
        <v>300</v>
      </c>
      <c r="I229" s="11"/>
      <c r="J229" s="19">
        <v>300</v>
      </c>
      <c r="K229" s="20" t="s">
        <v>1391</v>
      </c>
      <c r="L229" s="20" t="s">
        <v>1392</v>
      </c>
      <c r="M229" s="20" t="s">
        <v>1393</v>
      </c>
      <c r="N229" s="20" t="s">
        <v>1394</v>
      </c>
      <c r="O229" s="18"/>
    </row>
    <row r="230" ht="18" customHeight="1" spans="1:15">
      <c r="A230" s="9">
        <v>225</v>
      </c>
      <c r="B230" s="1" t="s">
        <v>1395</v>
      </c>
      <c r="C230" s="1" t="s">
        <v>1396</v>
      </c>
      <c r="D230" s="1" t="s">
        <v>1396</v>
      </c>
      <c r="E230" t="s">
        <v>64</v>
      </c>
      <c r="F230" s="10">
        <v>13025</v>
      </c>
      <c r="G230" s="11" t="s">
        <v>20</v>
      </c>
      <c r="H230" s="12">
        <f t="shared" si="3"/>
        <v>300</v>
      </c>
      <c r="I230" s="11"/>
      <c r="J230" s="19">
        <v>300</v>
      </c>
      <c r="K230" s="20" t="s">
        <v>1397</v>
      </c>
      <c r="L230" s="20" t="s">
        <v>1398</v>
      </c>
      <c r="M230" s="20" t="s">
        <v>1399</v>
      </c>
      <c r="N230" s="20" t="s">
        <v>1400</v>
      </c>
      <c r="O230" s="18"/>
    </row>
    <row r="231" ht="18" customHeight="1" spans="1:15">
      <c r="A231" s="9">
        <v>226</v>
      </c>
      <c r="B231" s="1" t="s">
        <v>1401</v>
      </c>
      <c r="C231" s="1" t="s">
        <v>1402</v>
      </c>
      <c r="D231" s="1" t="s">
        <v>1402</v>
      </c>
      <c r="E231" t="s">
        <v>1051</v>
      </c>
      <c r="F231" s="10">
        <v>10266</v>
      </c>
      <c r="G231" s="11" t="s">
        <v>20</v>
      </c>
      <c r="H231" s="12">
        <f t="shared" si="3"/>
        <v>300</v>
      </c>
      <c r="I231" s="11"/>
      <c r="J231" s="19">
        <v>300</v>
      </c>
      <c r="K231" s="20" t="s">
        <v>1403</v>
      </c>
      <c r="L231" s="20" t="s">
        <v>1404</v>
      </c>
      <c r="M231" s="20" t="s">
        <v>1405</v>
      </c>
      <c r="N231" s="20" t="s">
        <v>1406</v>
      </c>
      <c r="O231" s="18"/>
    </row>
    <row r="232" ht="18" customHeight="1" spans="1:15">
      <c r="A232" s="9">
        <v>227</v>
      </c>
      <c r="B232" s="1" t="s">
        <v>1407</v>
      </c>
      <c r="C232" s="1" t="s">
        <v>1408</v>
      </c>
      <c r="D232" s="1" t="s">
        <v>1408</v>
      </c>
      <c r="E232" t="s">
        <v>38</v>
      </c>
      <c r="F232" s="10">
        <v>9731</v>
      </c>
      <c r="G232" s="11" t="s">
        <v>20</v>
      </c>
      <c r="H232" s="12">
        <f t="shared" si="3"/>
        <v>300</v>
      </c>
      <c r="I232" s="11"/>
      <c r="J232" s="19">
        <v>300</v>
      </c>
      <c r="K232" s="20" t="s">
        <v>1409</v>
      </c>
      <c r="L232" s="20" t="s">
        <v>1410</v>
      </c>
      <c r="M232" s="20" t="s">
        <v>1411</v>
      </c>
      <c r="N232" s="20" t="s">
        <v>1412</v>
      </c>
      <c r="O232" s="18"/>
    </row>
    <row r="233" ht="18" customHeight="1" spans="1:15">
      <c r="A233" s="9">
        <v>228</v>
      </c>
      <c r="B233" s="1" t="s">
        <v>1413</v>
      </c>
      <c r="C233" s="1" t="s">
        <v>1414</v>
      </c>
      <c r="D233" s="1" t="s">
        <v>1414</v>
      </c>
      <c r="E233" t="s">
        <v>112</v>
      </c>
      <c r="F233" s="10">
        <v>10214</v>
      </c>
      <c r="G233" s="11" t="s">
        <v>20</v>
      </c>
      <c r="H233" s="12">
        <f t="shared" si="3"/>
        <v>300</v>
      </c>
      <c r="I233" s="11"/>
      <c r="J233" s="19">
        <v>300</v>
      </c>
      <c r="K233" s="20" t="s">
        <v>1415</v>
      </c>
      <c r="L233" s="20" t="s">
        <v>1416</v>
      </c>
      <c r="M233" s="20" t="s">
        <v>1417</v>
      </c>
      <c r="N233" s="20" t="s">
        <v>1418</v>
      </c>
      <c r="O233" s="18"/>
    </row>
    <row r="234" ht="18" customHeight="1" spans="1:15">
      <c r="A234" s="9">
        <v>229</v>
      </c>
      <c r="B234" s="1" t="s">
        <v>1419</v>
      </c>
      <c r="C234" s="1" t="s">
        <v>1420</v>
      </c>
      <c r="D234" s="1" t="s">
        <v>1420</v>
      </c>
      <c r="E234" t="s">
        <v>1421</v>
      </c>
      <c r="F234" s="10">
        <v>10954</v>
      </c>
      <c r="G234" s="11" t="s">
        <v>20</v>
      </c>
      <c r="H234" s="12">
        <f t="shared" si="3"/>
        <v>300</v>
      </c>
      <c r="I234" s="11"/>
      <c r="J234" s="19">
        <v>300</v>
      </c>
      <c r="K234" s="20" t="s">
        <v>1422</v>
      </c>
      <c r="L234" s="20" t="s">
        <v>1423</v>
      </c>
      <c r="M234" s="20" t="s">
        <v>1424</v>
      </c>
      <c r="N234" s="20" t="s">
        <v>1425</v>
      </c>
      <c r="O234" s="18"/>
    </row>
    <row r="235" ht="18" customHeight="1" spans="1:15">
      <c r="A235" s="9">
        <v>230</v>
      </c>
      <c r="B235" s="1" t="s">
        <v>1426</v>
      </c>
      <c r="C235" s="1" t="s">
        <v>1427</v>
      </c>
      <c r="D235" s="1" t="s">
        <v>1427</v>
      </c>
      <c r="E235" t="s">
        <v>1428</v>
      </c>
      <c r="F235" s="10">
        <v>12793</v>
      </c>
      <c r="G235" s="11" t="s">
        <v>20</v>
      </c>
      <c r="H235" s="12">
        <f t="shared" si="3"/>
        <v>300</v>
      </c>
      <c r="I235" s="11"/>
      <c r="J235" s="19">
        <v>300</v>
      </c>
      <c r="K235" s="20" t="s">
        <v>1429</v>
      </c>
      <c r="L235" s="20" t="s">
        <v>1430</v>
      </c>
      <c r="M235" s="20" t="s">
        <v>1431</v>
      </c>
      <c r="N235" s="20" t="s">
        <v>1432</v>
      </c>
      <c r="O235" s="18"/>
    </row>
    <row r="236" ht="18" customHeight="1" spans="1:15">
      <c r="A236" s="9">
        <v>231</v>
      </c>
      <c r="B236" s="1" t="s">
        <v>1433</v>
      </c>
      <c r="C236" s="1" t="s">
        <v>1434</v>
      </c>
      <c r="D236" s="1" t="s">
        <v>1434</v>
      </c>
      <c r="E236" t="s">
        <v>44</v>
      </c>
      <c r="F236" s="10">
        <v>11585</v>
      </c>
      <c r="G236" s="11" t="s">
        <v>20</v>
      </c>
      <c r="H236" s="12">
        <f t="shared" si="3"/>
        <v>300</v>
      </c>
      <c r="I236" s="11"/>
      <c r="J236" s="19">
        <v>300</v>
      </c>
      <c r="K236" s="20" t="s">
        <v>1435</v>
      </c>
      <c r="L236" s="20" t="s">
        <v>1436</v>
      </c>
      <c r="M236" s="20" t="s">
        <v>1437</v>
      </c>
      <c r="N236" s="20" t="s">
        <v>1438</v>
      </c>
      <c r="O236" s="18"/>
    </row>
    <row r="237" ht="18" customHeight="1" spans="1:15">
      <c r="A237" s="9">
        <v>232</v>
      </c>
      <c r="B237" s="1" t="s">
        <v>1439</v>
      </c>
      <c r="C237" s="1" t="s">
        <v>1440</v>
      </c>
      <c r="D237" s="1" t="s">
        <v>1440</v>
      </c>
      <c r="E237" t="s">
        <v>475</v>
      </c>
      <c r="F237" s="10">
        <v>10694</v>
      </c>
      <c r="G237" s="11" t="s">
        <v>20</v>
      </c>
      <c r="H237" s="12">
        <f t="shared" si="3"/>
        <v>300</v>
      </c>
      <c r="I237" s="11"/>
      <c r="J237" s="19">
        <v>300</v>
      </c>
      <c r="K237" s="20" t="s">
        <v>1441</v>
      </c>
      <c r="L237" s="20" t="s">
        <v>1442</v>
      </c>
      <c r="M237" s="20" t="s">
        <v>1443</v>
      </c>
      <c r="N237" s="20" t="s">
        <v>1444</v>
      </c>
      <c r="O237" s="18"/>
    </row>
    <row r="238" ht="18" customHeight="1" spans="1:15">
      <c r="A238" s="9">
        <v>233</v>
      </c>
      <c r="B238" s="1" t="s">
        <v>1445</v>
      </c>
      <c r="C238" s="1" t="s">
        <v>1446</v>
      </c>
      <c r="D238" s="1" t="s">
        <v>1446</v>
      </c>
      <c r="E238" t="s">
        <v>57</v>
      </c>
      <c r="F238" s="10">
        <v>9304</v>
      </c>
      <c r="G238" s="11" t="s">
        <v>20</v>
      </c>
      <c r="H238" s="12">
        <f t="shared" si="3"/>
        <v>300</v>
      </c>
      <c r="I238" s="11"/>
      <c r="J238" s="19">
        <v>300</v>
      </c>
      <c r="K238" s="20" t="s">
        <v>1447</v>
      </c>
      <c r="L238" s="20" t="s">
        <v>1448</v>
      </c>
      <c r="M238" s="20" t="s">
        <v>1449</v>
      </c>
      <c r="N238" s="20" t="s">
        <v>1450</v>
      </c>
      <c r="O238" s="18"/>
    </row>
    <row r="239" ht="18" customHeight="1" spans="1:15">
      <c r="A239" s="9">
        <v>234</v>
      </c>
      <c r="B239" s="1" t="s">
        <v>1451</v>
      </c>
      <c r="C239" s="1" t="s">
        <v>1452</v>
      </c>
      <c r="D239" s="1" t="s">
        <v>1452</v>
      </c>
      <c r="E239" t="s">
        <v>168</v>
      </c>
      <c r="F239" s="10">
        <v>9929</v>
      </c>
      <c r="G239" s="11" t="s">
        <v>20</v>
      </c>
      <c r="H239" s="12">
        <f t="shared" si="3"/>
        <v>300</v>
      </c>
      <c r="I239" s="11"/>
      <c r="J239" s="19">
        <v>300</v>
      </c>
      <c r="K239" s="20" t="s">
        <v>1453</v>
      </c>
      <c r="L239" s="20" t="s">
        <v>1454</v>
      </c>
      <c r="M239" s="20" t="s">
        <v>1455</v>
      </c>
      <c r="N239" s="20" t="s">
        <v>1456</v>
      </c>
      <c r="O239" s="18"/>
    </row>
    <row r="240" ht="18" customHeight="1" spans="1:15">
      <c r="A240" s="9">
        <v>235</v>
      </c>
      <c r="B240" s="1" t="s">
        <v>1457</v>
      </c>
      <c r="C240" s="1" t="s">
        <v>1458</v>
      </c>
      <c r="D240" s="1" t="s">
        <v>1458</v>
      </c>
      <c r="E240" t="s">
        <v>475</v>
      </c>
      <c r="F240" s="10">
        <v>12641</v>
      </c>
      <c r="G240" s="11" t="s">
        <v>20</v>
      </c>
      <c r="H240" s="12">
        <f t="shared" si="3"/>
        <v>300</v>
      </c>
      <c r="I240" s="11"/>
      <c r="J240" s="19">
        <v>300</v>
      </c>
      <c r="K240" s="20" t="s">
        <v>1459</v>
      </c>
      <c r="L240" s="20" t="s">
        <v>1460</v>
      </c>
      <c r="M240" s="20" t="s">
        <v>1461</v>
      </c>
      <c r="N240" s="20" t="s">
        <v>1462</v>
      </c>
      <c r="O240" s="18"/>
    </row>
    <row r="241" ht="18" customHeight="1" spans="1:15">
      <c r="A241" s="9">
        <v>236</v>
      </c>
      <c r="B241" s="1" t="s">
        <v>1463</v>
      </c>
      <c r="C241" s="1" t="s">
        <v>1464</v>
      </c>
      <c r="D241" s="1" t="s">
        <v>1464</v>
      </c>
      <c r="E241" t="s">
        <v>132</v>
      </c>
      <c r="F241" s="10">
        <v>12331</v>
      </c>
      <c r="G241" s="11" t="s">
        <v>20</v>
      </c>
      <c r="H241" s="12">
        <f t="shared" si="3"/>
        <v>300</v>
      </c>
      <c r="I241" s="11"/>
      <c r="J241" s="19">
        <v>300</v>
      </c>
      <c r="K241" s="20" t="s">
        <v>1465</v>
      </c>
      <c r="L241" s="20" t="s">
        <v>1466</v>
      </c>
      <c r="M241" s="20" t="s">
        <v>1467</v>
      </c>
      <c r="N241" s="20" t="s">
        <v>1468</v>
      </c>
      <c r="O241" s="18"/>
    </row>
    <row r="242" ht="18" customHeight="1" spans="1:15">
      <c r="A242" s="9">
        <v>237</v>
      </c>
      <c r="B242" s="1" t="s">
        <v>1469</v>
      </c>
      <c r="C242" s="1" t="s">
        <v>1470</v>
      </c>
      <c r="D242" s="1" t="s">
        <v>1470</v>
      </c>
      <c r="E242" t="s">
        <v>1471</v>
      </c>
      <c r="F242" s="10">
        <v>13271</v>
      </c>
      <c r="G242" s="11" t="s">
        <v>20</v>
      </c>
      <c r="H242" s="12">
        <f t="shared" si="3"/>
        <v>300</v>
      </c>
      <c r="I242" s="11"/>
      <c r="J242" s="19">
        <v>300</v>
      </c>
      <c r="K242" s="20" t="s">
        <v>1472</v>
      </c>
      <c r="L242" s="20" t="s">
        <v>1473</v>
      </c>
      <c r="M242" s="20" t="s">
        <v>1474</v>
      </c>
      <c r="N242" s="20" t="s">
        <v>1475</v>
      </c>
      <c r="O242" s="18"/>
    </row>
    <row r="243" ht="18" customHeight="1" spans="1:15">
      <c r="A243" s="9">
        <v>238</v>
      </c>
      <c r="B243" s="1" t="s">
        <v>1476</v>
      </c>
      <c r="C243" s="1" t="s">
        <v>1477</v>
      </c>
      <c r="D243" s="1" t="s">
        <v>1477</v>
      </c>
      <c r="E243" t="s">
        <v>153</v>
      </c>
      <c r="F243" s="10">
        <v>12814</v>
      </c>
      <c r="G243" s="11" t="s">
        <v>20</v>
      </c>
      <c r="H243" s="12">
        <f t="shared" si="3"/>
        <v>300</v>
      </c>
      <c r="I243" s="11"/>
      <c r="J243" s="19">
        <v>300</v>
      </c>
      <c r="K243" s="20" t="s">
        <v>1478</v>
      </c>
      <c r="L243" s="20" t="s">
        <v>1479</v>
      </c>
      <c r="M243" s="20" t="s">
        <v>1480</v>
      </c>
      <c r="N243" s="20" t="s">
        <v>1481</v>
      </c>
      <c r="O243" s="18"/>
    </row>
    <row r="244" ht="18" customHeight="1" spans="1:15">
      <c r="A244" s="9">
        <v>239</v>
      </c>
      <c r="B244" s="1" t="s">
        <v>1482</v>
      </c>
      <c r="C244" s="1" t="s">
        <v>1483</v>
      </c>
      <c r="D244" s="1" t="s">
        <v>1483</v>
      </c>
      <c r="E244" t="s">
        <v>44</v>
      </c>
      <c r="F244" s="10">
        <v>12831</v>
      </c>
      <c r="G244" s="11" t="s">
        <v>20</v>
      </c>
      <c r="H244" s="12">
        <f t="shared" si="3"/>
        <v>300</v>
      </c>
      <c r="I244" s="11"/>
      <c r="J244" s="19">
        <v>300</v>
      </c>
      <c r="K244" s="20" t="s">
        <v>1484</v>
      </c>
      <c r="L244" s="20" t="s">
        <v>1485</v>
      </c>
      <c r="M244" s="20" t="s">
        <v>1486</v>
      </c>
      <c r="N244" s="20" t="s">
        <v>1487</v>
      </c>
      <c r="O244" s="18"/>
    </row>
    <row r="245" ht="18" customHeight="1" spans="1:15">
      <c r="A245" s="9">
        <v>240</v>
      </c>
      <c r="B245" s="1" t="s">
        <v>1488</v>
      </c>
      <c r="C245" s="1" t="s">
        <v>1489</v>
      </c>
      <c r="D245" s="1" t="s">
        <v>1489</v>
      </c>
      <c r="E245" t="s">
        <v>78</v>
      </c>
      <c r="F245" s="10">
        <v>13019</v>
      </c>
      <c r="G245" s="11" t="s">
        <v>20</v>
      </c>
      <c r="H245" s="12">
        <f t="shared" si="3"/>
        <v>300</v>
      </c>
      <c r="I245" s="11"/>
      <c r="J245" s="19">
        <v>300</v>
      </c>
      <c r="K245" s="20" t="s">
        <v>1490</v>
      </c>
      <c r="L245" s="20" t="s">
        <v>1491</v>
      </c>
      <c r="M245" s="20" t="s">
        <v>1492</v>
      </c>
      <c r="N245" s="20" t="s">
        <v>1493</v>
      </c>
      <c r="O245" s="18"/>
    </row>
    <row r="246" ht="18" customHeight="1" spans="1:15">
      <c r="A246" s="9">
        <v>241</v>
      </c>
      <c r="B246" s="1" t="s">
        <v>1494</v>
      </c>
      <c r="C246" s="1" t="s">
        <v>1495</v>
      </c>
      <c r="D246" s="1" t="s">
        <v>1495</v>
      </c>
      <c r="E246" t="s">
        <v>475</v>
      </c>
      <c r="F246" s="10">
        <v>9161</v>
      </c>
      <c r="G246" s="11" t="s">
        <v>20</v>
      </c>
      <c r="H246" s="12">
        <f t="shared" si="3"/>
        <v>300</v>
      </c>
      <c r="I246" s="11"/>
      <c r="J246" s="19">
        <v>300</v>
      </c>
      <c r="K246" s="20" t="s">
        <v>1496</v>
      </c>
      <c r="L246" s="20" t="s">
        <v>1497</v>
      </c>
      <c r="M246" s="20" t="s">
        <v>1498</v>
      </c>
      <c r="N246" s="20"/>
      <c r="O246" s="18"/>
    </row>
    <row r="247" ht="18" customHeight="1" spans="1:15">
      <c r="A247" s="9">
        <v>242</v>
      </c>
      <c r="B247" s="1" t="s">
        <v>1499</v>
      </c>
      <c r="C247" s="1" t="s">
        <v>1500</v>
      </c>
      <c r="D247" s="1" t="s">
        <v>1500</v>
      </c>
      <c r="E247" t="s">
        <v>44</v>
      </c>
      <c r="F247" s="10">
        <v>13172</v>
      </c>
      <c r="G247" s="11" t="s">
        <v>20</v>
      </c>
      <c r="H247" s="12">
        <f t="shared" si="3"/>
        <v>300</v>
      </c>
      <c r="I247" s="11"/>
      <c r="J247" s="19">
        <v>300</v>
      </c>
      <c r="K247" s="20" t="s">
        <v>1501</v>
      </c>
      <c r="L247" s="20" t="s">
        <v>1502</v>
      </c>
      <c r="M247" s="20" t="s">
        <v>1503</v>
      </c>
      <c r="N247" s="20" t="s">
        <v>1504</v>
      </c>
      <c r="O247" s="18"/>
    </row>
    <row r="248" ht="18" customHeight="1" spans="1:15">
      <c r="A248" s="9">
        <v>243</v>
      </c>
      <c r="B248" s="1" t="s">
        <v>1505</v>
      </c>
      <c r="C248" s="1" t="s">
        <v>1506</v>
      </c>
      <c r="D248" s="1" t="s">
        <v>1506</v>
      </c>
      <c r="E248" t="s">
        <v>276</v>
      </c>
      <c r="F248" s="10">
        <v>12423</v>
      </c>
      <c r="G248" s="11" t="s">
        <v>20</v>
      </c>
      <c r="H248" s="12">
        <f t="shared" si="3"/>
        <v>300</v>
      </c>
      <c r="I248" s="11"/>
      <c r="J248" s="19">
        <v>300</v>
      </c>
      <c r="K248" s="20" t="s">
        <v>1507</v>
      </c>
      <c r="L248" s="20" t="s">
        <v>1508</v>
      </c>
      <c r="M248" s="20" t="s">
        <v>1509</v>
      </c>
      <c r="N248" s="20" t="s">
        <v>1510</v>
      </c>
      <c r="O248" s="18"/>
    </row>
    <row r="249" ht="18" customHeight="1" spans="1:15">
      <c r="A249" s="9">
        <v>244</v>
      </c>
      <c r="B249" s="1" t="s">
        <v>1511</v>
      </c>
      <c r="C249" s="1" t="s">
        <v>1512</v>
      </c>
      <c r="D249" s="1" t="s">
        <v>1512</v>
      </c>
      <c r="E249" t="s">
        <v>1513</v>
      </c>
      <c r="F249" s="10">
        <v>12010</v>
      </c>
      <c r="G249" s="11" t="s">
        <v>20</v>
      </c>
      <c r="H249" s="12">
        <f t="shared" si="3"/>
        <v>300</v>
      </c>
      <c r="I249" s="11"/>
      <c r="J249" s="19">
        <v>300</v>
      </c>
      <c r="K249" s="20" t="s">
        <v>1514</v>
      </c>
      <c r="L249" s="20" t="s">
        <v>1515</v>
      </c>
      <c r="M249" s="20" t="s">
        <v>1516</v>
      </c>
      <c r="N249" s="20"/>
      <c r="O249" s="18"/>
    </row>
    <row r="250" ht="18" customHeight="1" spans="1:15">
      <c r="A250" s="9">
        <v>245</v>
      </c>
      <c r="B250" s="1" t="s">
        <v>1517</v>
      </c>
      <c r="C250" s="1" t="s">
        <v>1518</v>
      </c>
      <c r="D250" s="1" t="s">
        <v>1518</v>
      </c>
      <c r="E250" t="s">
        <v>952</v>
      </c>
      <c r="F250" s="10">
        <v>12140</v>
      </c>
      <c r="G250" s="11" t="s">
        <v>20</v>
      </c>
      <c r="H250" s="12">
        <f t="shared" si="3"/>
        <v>300</v>
      </c>
      <c r="I250" s="11"/>
      <c r="J250" s="19">
        <v>300</v>
      </c>
      <c r="K250" s="20" t="s">
        <v>1519</v>
      </c>
      <c r="L250" s="20" t="s">
        <v>1520</v>
      </c>
      <c r="M250" s="20" t="s">
        <v>1521</v>
      </c>
      <c r="N250" s="20" t="s">
        <v>1522</v>
      </c>
      <c r="O250" s="18"/>
    </row>
    <row r="251" ht="18" customHeight="1" spans="1:15">
      <c r="A251" s="9">
        <v>246</v>
      </c>
      <c r="B251" s="1" t="s">
        <v>1523</v>
      </c>
      <c r="C251" s="1" t="s">
        <v>1524</v>
      </c>
      <c r="D251" s="1" t="s">
        <v>1524</v>
      </c>
      <c r="E251" t="s">
        <v>1525</v>
      </c>
      <c r="F251" s="10">
        <v>12543</v>
      </c>
      <c r="G251" s="11" t="s">
        <v>20</v>
      </c>
      <c r="H251" s="12">
        <f t="shared" si="3"/>
        <v>300</v>
      </c>
      <c r="I251" s="11"/>
      <c r="J251" s="19">
        <v>300</v>
      </c>
      <c r="K251" s="20" t="s">
        <v>1526</v>
      </c>
      <c r="L251" s="20" t="s">
        <v>1527</v>
      </c>
      <c r="M251" s="20" t="s">
        <v>1528</v>
      </c>
      <c r="N251" s="20"/>
      <c r="O251" s="18"/>
    </row>
    <row r="252" ht="18" customHeight="1" spans="1:15">
      <c r="A252" s="9">
        <v>247</v>
      </c>
      <c r="B252" s="1" t="s">
        <v>1529</v>
      </c>
      <c r="C252" s="1" t="s">
        <v>1530</v>
      </c>
      <c r="D252" s="1" t="s">
        <v>1530</v>
      </c>
      <c r="E252" t="s">
        <v>153</v>
      </c>
      <c r="F252" s="10">
        <v>10600</v>
      </c>
      <c r="G252" s="11" t="s">
        <v>20</v>
      </c>
      <c r="H252" s="12">
        <f t="shared" si="3"/>
        <v>300</v>
      </c>
      <c r="I252" s="11"/>
      <c r="J252" s="19">
        <v>300</v>
      </c>
      <c r="K252" s="20" t="s">
        <v>1531</v>
      </c>
      <c r="L252" s="20" t="s">
        <v>1532</v>
      </c>
      <c r="M252" s="20" t="s">
        <v>1533</v>
      </c>
      <c r="N252" s="20" t="s">
        <v>1534</v>
      </c>
      <c r="O252" s="18"/>
    </row>
    <row r="253" ht="18" customHeight="1" spans="1:15">
      <c r="A253" s="9">
        <v>248</v>
      </c>
      <c r="B253" s="1" t="s">
        <v>1535</v>
      </c>
      <c r="C253" s="1" t="s">
        <v>1536</v>
      </c>
      <c r="D253" s="1" t="s">
        <v>1536</v>
      </c>
      <c r="E253" t="s">
        <v>188</v>
      </c>
      <c r="F253" s="10">
        <v>10838</v>
      </c>
      <c r="G253" s="11" t="s">
        <v>20</v>
      </c>
      <c r="H253" s="12">
        <f t="shared" si="3"/>
        <v>300</v>
      </c>
      <c r="I253" s="11"/>
      <c r="J253" s="19">
        <v>300</v>
      </c>
      <c r="K253" s="20" t="s">
        <v>1537</v>
      </c>
      <c r="L253" s="20" t="s">
        <v>1538</v>
      </c>
      <c r="M253" s="20" t="s">
        <v>1539</v>
      </c>
      <c r="N253" s="20"/>
      <c r="O253" s="18"/>
    </row>
    <row r="254" ht="18" customHeight="1" spans="1:15">
      <c r="A254" s="9">
        <v>249</v>
      </c>
      <c r="B254" s="1" t="s">
        <v>1540</v>
      </c>
      <c r="C254" s="1" t="s">
        <v>1541</v>
      </c>
      <c r="D254" s="1" t="s">
        <v>1541</v>
      </c>
      <c r="E254" t="s">
        <v>19</v>
      </c>
      <c r="F254" s="10">
        <v>9165</v>
      </c>
      <c r="G254" s="11" t="s">
        <v>20</v>
      </c>
      <c r="H254" s="12">
        <f t="shared" si="3"/>
        <v>300</v>
      </c>
      <c r="I254" s="11"/>
      <c r="J254" s="19">
        <v>300</v>
      </c>
      <c r="K254" s="20" t="s">
        <v>1542</v>
      </c>
      <c r="L254" s="20" t="s">
        <v>1543</v>
      </c>
      <c r="M254" s="20" t="s">
        <v>1544</v>
      </c>
      <c r="N254" s="20" t="s">
        <v>1545</v>
      </c>
      <c r="O254" s="18"/>
    </row>
    <row r="255" ht="18" customHeight="1" spans="1:15">
      <c r="A255" s="9">
        <v>250</v>
      </c>
      <c r="B255" s="1" t="s">
        <v>1546</v>
      </c>
      <c r="C255" s="1" t="s">
        <v>1547</v>
      </c>
      <c r="D255" s="1" t="s">
        <v>1547</v>
      </c>
      <c r="E255" t="s">
        <v>451</v>
      </c>
      <c r="F255" s="10">
        <v>12748</v>
      </c>
      <c r="G255" s="11" t="s">
        <v>20</v>
      </c>
      <c r="H255" s="12">
        <f t="shared" si="3"/>
        <v>300</v>
      </c>
      <c r="I255" s="11"/>
      <c r="J255" s="19">
        <v>300</v>
      </c>
      <c r="K255" s="20" t="s">
        <v>1548</v>
      </c>
      <c r="L255" s="20" t="s">
        <v>1549</v>
      </c>
      <c r="M255" s="20" t="s">
        <v>1550</v>
      </c>
      <c r="N255" s="20"/>
      <c r="O255" s="18"/>
    </row>
    <row r="256" ht="18" customHeight="1" spans="1:15">
      <c r="A256" s="9">
        <v>251</v>
      </c>
      <c r="B256" s="1" t="s">
        <v>1551</v>
      </c>
      <c r="C256" s="1" t="s">
        <v>1552</v>
      </c>
      <c r="D256" s="1" t="s">
        <v>1552</v>
      </c>
      <c r="E256" t="s">
        <v>71</v>
      </c>
      <c r="F256" s="10">
        <v>12353</v>
      </c>
      <c r="G256" s="11" t="s">
        <v>20</v>
      </c>
      <c r="H256" s="12">
        <f t="shared" si="3"/>
        <v>300</v>
      </c>
      <c r="I256" s="11"/>
      <c r="J256" s="19">
        <v>300</v>
      </c>
      <c r="K256" s="20" t="s">
        <v>1553</v>
      </c>
      <c r="L256" s="20" t="s">
        <v>1554</v>
      </c>
      <c r="M256" s="20" t="s">
        <v>1555</v>
      </c>
      <c r="N256" s="20" t="s">
        <v>1556</v>
      </c>
      <c r="O256" s="18"/>
    </row>
    <row r="257" ht="18" customHeight="1" spans="1:15">
      <c r="A257" s="9">
        <v>252</v>
      </c>
      <c r="B257" s="1" t="s">
        <v>1557</v>
      </c>
      <c r="C257" s="1" t="s">
        <v>1558</v>
      </c>
      <c r="D257" s="1" t="s">
        <v>1558</v>
      </c>
      <c r="E257" t="s">
        <v>371</v>
      </c>
      <c r="F257" s="10">
        <v>12517</v>
      </c>
      <c r="G257" s="11" t="s">
        <v>20</v>
      </c>
      <c r="H257" s="12">
        <f t="shared" si="3"/>
        <v>300</v>
      </c>
      <c r="I257" s="11"/>
      <c r="J257" s="19">
        <v>300</v>
      </c>
      <c r="K257" s="20" t="s">
        <v>1559</v>
      </c>
      <c r="L257" s="20" t="s">
        <v>1560</v>
      </c>
      <c r="M257" s="20" t="s">
        <v>1561</v>
      </c>
      <c r="N257" s="20" t="s">
        <v>1562</v>
      </c>
      <c r="O257" s="18"/>
    </row>
    <row r="258" ht="18" customHeight="1" spans="1:15">
      <c r="A258" s="9">
        <v>253</v>
      </c>
      <c r="B258" s="1" t="s">
        <v>1563</v>
      </c>
      <c r="C258" s="1" t="s">
        <v>1564</v>
      </c>
      <c r="D258" s="1" t="s">
        <v>1564</v>
      </c>
      <c r="E258" t="s">
        <v>254</v>
      </c>
      <c r="F258" s="10">
        <v>10663</v>
      </c>
      <c r="G258" s="11" t="s">
        <v>20</v>
      </c>
      <c r="H258" s="12">
        <f t="shared" si="3"/>
        <v>300</v>
      </c>
      <c r="I258" s="11"/>
      <c r="J258" s="19">
        <v>300</v>
      </c>
      <c r="K258" s="20" t="s">
        <v>1565</v>
      </c>
      <c r="L258" s="20" t="s">
        <v>1566</v>
      </c>
      <c r="M258" s="20" t="s">
        <v>1567</v>
      </c>
      <c r="N258" s="20" t="s">
        <v>1568</v>
      </c>
      <c r="O258" s="18"/>
    </row>
    <row r="259" ht="18" customHeight="1" spans="1:15">
      <c r="A259" s="9">
        <v>254</v>
      </c>
      <c r="B259" s="1" t="s">
        <v>1569</v>
      </c>
      <c r="C259" s="1" t="s">
        <v>1570</v>
      </c>
      <c r="D259" s="1" t="s">
        <v>1570</v>
      </c>
      <c r="E259" t="s">
        <v>132</v>
      </c>
      <c r="F259" s="10">
        <v>10285</v>
      </c>
      <c r="G259" s="11" t="s">
        <v>20</v>
      </c>
      <c r="H259" s="12">
        <f t="shared" si="3"/>
        <v>300</v>
      </c>
      <c r="I259" s="11"/>
      <c r="J259" s="19">
        <v>300</v>
      </c>
      <c r="K259" s="20" t="s">
        <v>1571</v>
      </c>
      <c r="L259" s="20" t="s">
        <v>1572</v>
      </c>
      <c r="M259" s="20" t="s">
        <v>1573</v>
      </c>
      <c r="N259" s="20" t="s">
        <v>1574</v>
      </c>
      <c r="O259" s="18"/>
    </row>
    <row r="260" ht="18" customHeight="1" spans="1:15">
      <c r="A260" s="9">
        <v>255</v>
      </c>
      <c r="B260" s="1" t="s">
        <v>1575</v>
      </c>
      <c r="C260" s="1" t="s">
        <v>1576</v>
      </c>
      <c r="D260" s="1" t="s">
        <v>1576</v>
      </c>
      <c r="E260" t="s">
        <v>276</v>
      </c>
      <c r="F260" s="10">
        <v>12396</v>
      </c>
      <c r="G260" s="11" t="s">
        <v>20</v>
      </c>
      <c r="H260" s="12">
        <f t="shared" si="3"/>
        <v>300</v>
      </c>
      <c r="I260" s="11"/>
      <c r="J260" s="19">
        <v>300</v>
      </c>
      <c r="K260" s="20" t="s">
        <v>1577</v>
      </c>
      <c r="L260" s="20" t="s">
        <v>1578</v>
      </c>
      <c r="M260" s="20" t="s">
        <v>1579</v>
      </c>
      <c r="N260" s="20" t="s">
        <v>1580</v>
      </c>
      <c r="O260" s="18"/>
    </row>
    <row r="261" ht="18" customHeight="1" spans="1:15">
      <c r="A261" s="9">
        <v>256</v>
      </c>
      <c r="B261" s="1" t="s">
        <v>1581</v>
      </c>
      <c r="C261" s="1" t="s">
        <v>1582</v>
      </c>
      <c r="D261" s="1" t="s">
        <v>1582</v>
      </c>
      <c r="E261" t="s">
        <v>1583</v>
      </c>
      <c r="F261" s="10">
        <v>12579</v>
      </c>
      <c r="G261" s="11" t="s">
        <v>20</v>
      </c>
      <c r="H261" s="12">
        <f t="shared" si="3"/>
        <v>300</v>
      </c>
      <c r="I261" s="11"/>
      <c r="J261" s="19">
        <v>300</v>
      </c>
      <c r="K261" s="20" t="s">
        <v>1584</v>
      </c>
      <c r="L261" s="20" t="s">
        <v>1585</v>
      </c>
      <c r="M261" s="20" t="s">
        <v>1586</v>
      </c>
      <c r="N261" s="20" t="s">
        <v>1587</v>
      </c>
      <c r="O261" s="18"/>
    </row>
    <row r="262" ht="18" customHeight="1" spans="1:15">
      <c r="A262" s="9">
        <v>257</v>
      </c>
      <c r="B262" s="1" t="s">
        <v>1588</v>
      </c>
      <c r="C262" s="1" t="s">
        <v>1589</v>
      </c>
      <c r="D262" s="1" t="s">
        <v>1589</v>
      </c>
      <c r="E262" t="s">
        <v>234</v>
      </c>
      <c r="F262" s="10">
        <v>12446</v>
      </c>
      <c r="G262" s="11" t="s">
        <v>20</v>
      </c>
      <c r="H262" s="12">
        <f t="shared" ref="H262:H325" si="4">ROUND(G262,2)</f>
        <v>300</v>
      </c>
      <c r="I262" s="11"/>
      <c r="J262" s="19">
        <v>300</v>
      </c>
      <c r="K262" s="20" t="s">
        <v>1590</v>
      </c>
      <c r="L262" s="20" t="s">
        <v>1591</v>
      </c>
      <c r="M262" s="20" t="s">
        <v>1592</v>
      </c>
      <c r="N262" s="20" t="s">
        <v>1593</v>
      </c>
      <c r="O262" s="18"/>
    </row>
    <row r="263" ht="18" customHeight="1" spans="1:15">
      <c r="A263" s="9">
        <v>258</v>
      </c>
      <c r="B263" s="1" t="s">
        <v>1594</v>
      </c>
      <c r="C263" s="1" t="s">
        <v>1595</v>
      </c>
      <c r="D263" s="1" t="s">
        <v>1595</v>
      </c>
      <c r="E263" t="s">
        <v>433</v>
      </c>
      <c r="F263" s="10">
        <v>12504</v>
      </c>
      <c r="G263" s="11" t="s">
        <v>20</v>
      </c>
      <c r="H263" s="12">
        <f t="shared" si="4"/>
        <v>300</v>
      </c>
      <c r="I263" s="11"/>
      <c r="J263" s="19">
        <v>300</v>
      </c>
      <c r="K263" s="20" t="s">
        <v>1596</v>
      </c>
      <c r="L263" s="20" t="s">
        <v>1597</v>
      </c>
      <c r="M263" s="20" t="s">
        <v>1598</v>
      </c>
      <c r="N263" s="20" t="s">
        <v>1599</v>
      </c>
      <c r="O263" s="18"/>
    </row>
    <row r="264" ht="18" customHeight="1" spans="1:15">
      <c r="A264" s="9">
        <v>259</v>
      </c>
      <c r="B264" s="1" t="s">
        <v>1600</v>
      </c>
      <c r="C264" s="1" t="s">
        <v>1601</v>
      </c>
      <c r="D264" s="1" t="s">
        <v>1601</v>
      </c>
      <c r="E264" t="s">
        <v>1285</v>
      </c>
      <c r="F264" s="10">
        <v>10018</v>
      </c>
      <c r="G264" s="11" t="s">
        <v>20</v>
      </c>
      <c r="H264" s="12">
        <f t="shared" si="4"/>
        <v>300</v>
      </c>
      <c r="I264" s="11"/>
      <c r="J264" s="19">
        <v>300</v>
      </c>
      <c r="K264" s="20" t="s">
        <v>1602</v>
      </c>
      <c r="L264" s="20" t="s">
        <v>1603</v>
      </c>
      <c r="M264" s="20" t="s">
        <v>1604</v>
      </c>
      <c r="N264" s="20" t="s">
        <v>1605</v>
      </c>
      <c r="O264" s="18"/>
    </row>
    <row r="265" ht="18" customHeight="1" spans="1:15">
      <c r="A265" s="9">
        <v>260</v>
      </c>
      <c r="B265" s="1" t="s">
        <v>1606</v>
      </c>
      <c r="C265" s="1" t="s">
        <v>1607</v>
      </c>
      <c r="D265" s="1" t="s">
        <v>1607</v>
      </c>
      <c r="E265" t="s">
        <v>1608</v>
      </c>
      <c r="F265" s="10">
        <v>10947</v>
      </c>
      <c r="G265" s="11" t="s">
        <v>20</v>
      </c>
      <c r="H265" s="12">
        <f t="shared" si="4"/>
        <v>300</v>
      </c>
      <c r="I265" s="11"/>
      <c r="J265" s="19">
        <v>300</v>
      </c>
      <c r="K265" s="20" t="s">
        <v>1609</v>
      </c>
      <c r="L265" s="20" t="s">
        <v>1610</v>
      </c>
      <c r="M265" s="20" t="s">
        <v>1611</v>
      </c>
      <c r="N265" s="20" t="s">
        <v>1612</v>
      </c>
      <c r="O265" s="18"/>
    </row>
    <row r="266" ht="18" customHeight="1" spans="1:15">
      <c r="A266" s="9">
        <v>261</v>
      </c>
      <c r="B266" s="1" t="s">
        <v>1613</v>
      </c>
      <c r="C266" s="1" t="s">
        <v>1614</v>
      </c>
      <c r="D266" s="1" t="s">
        <v>1614</v>
      </c>
      <c r="E266" t="s">
        <v>175</v>
      </c>
      <c r="F266" s="10">
        <v>13077</v>
      </c>
      <c r="G266" s="11" t="s">
        <v>20</v>
      </c>
      <c r="H266" s="12">
        <f t="shared" si="4"/>
        <v>300</v>
      </c>
      <c r="I266" s="11"/>
      <c r="J266" s="19">
        <v>300</v>
      </c>
      <c r="K266" s="20" t="s">
        <v>1615</v>
      </c>
      <c r="L266" s="20" t="s">
        <v>1616</v>
      </c>
      <c r="M266" s="20" t="s">
        <v>1617</v>
      </c>
      <c r="N266" s="20" t="s">
        <v>1618</v>
      </c>
      <c r="O266" s="18"/>
    </row>
    <row r="267" ht="18" customHeight="1" spans="1:15">
      <c r="A267" s="9">
        <v>262</v>
      </c>
      <c r="B267" s="1" t="s">
        <v>1619</v>
      </c>
      <c r="C267" s="1" t="s">
        <v>1620</v>
      </c>
      <c r="D267" s="1" t="s">
        <v>1620</v>
      </c>
      <c r="E267" t="s">
        <v>71</v>
      </c>
      <c r="F267" s="10">
        <v>12941</v>
      </c>
      <c r="G267" s="11" t="s">
        <v>20</v>
      </c>
      <c r="H267" s="12">
        <f t="shared" si="4"/>
        <v>300</v>
      </c>
      <c r="I267" s="11"/>
      <c r="J267" s="19">
        <v>300</v>
      </c>
      <c r="K267" s="20" t="s">
        <v>1621</v>
      </c>
      <c r="L267" s="20" t="s">
        <v>1622</v>
      </c>
      <c r="M267" s="20" t="s">
        <v>1623</v>
      </c>
      <c r="N267" s="20" t="s">
        <v>1624</v>
      </c>
      <c r="O267" s="18"/>
    </row>
    <row r="268" ht="18" customHeight="1" spans="1:15">
      <c r="A268" s="9">
        <v>263</v>
      </c>
      <c r="B268" s="1" t="s">
        <v>1625</v>
      </c>
      <c r="C268" s="1" t="s">
        <v>1626</v>
      </c>
      <c r="D268" s="1" t="s">
        <v>1626</v>
      </c>
      <c r="E268" t="s">
        <v>57</v>
      </c>
      <c r="F268" s="10">
        <v>11723</v>
      </c>
      <c r="G268" s="11" t="s">
        <v>20</v>
      </c>
      <c r="H268" s="12">
        <f t="shared" si="4"/>
        <v>300</v>
      </c>
      <c r="I268" s="11"/>
      <c r="J268" s="19">
        <v>300</v>
      </c>
      <c r="K268" s="20" t="s">
        <v>1627</v>
      </c>
      <c r="L268" s="20" t="s">
        <v>1628</v>
      </c>
      <c r="M268" s="20" t="s">
        <v>1629</v>
      </c>
      <c r="N268" s="20"/>
      <c r="O268" s="18"/>
    </row>
    <row r="269" ht="18" customHeight="1" spans="1:15">
      <c r="A269" s="9">
        <v>264</v>
      </c>
      <c r="B269" s="1" t="s">
        <v>1630</v>
      </c>
      <c r="C269" s="1" t="s">
        <v>1631</v>
      </c>
      <c r="D269" s="1" t="s">
        <v>1631</v>
      </c>
      <c r="E269" t="s">
        <v>247</v>
      </c>
      <c r="F269" s="10">
        <v>12488</v>
      </c>
      <c r="G269" s="11" t="s">
        <v>20</v>
      </c>
      <c r="H269" s="12">
        <f t="shared" si="4"/>
        <v>300</v>
      </c>
      <c r="I269" s="11"/>
      <c r="J269" s="19">
        <v>300</v>
      </c>
      <c r="K269" s="20" t="s">
        <v>1632</v>
      </c>
      <c r="L269" s="20" t="s">
        <v>1633</v>
      </c>
      <c r="M269" s="20" t="s">
        <v>1634</v>
      </c>
      <c r="N269" s="20" t="s">
        <v>1635</v>
      </c>
      <c r="O269" s="18"/>
    </row>
    <row r="270" ht="18" customHeight="1" spans="1:15">
      <c r="A270" s="9">
        <v>265</v>
      </c>
      <c r="B270" s="1" t="s">
        <v>1636</v>
      </c>
      <c r="C270" s="1" t="s">
        <v>1637</v>
      </c>
      <c r="D270" s="1" t="s">
        <v>1637</v>
      </c>
      <c r="E270" t="s">
        <v>234</v>
      </c>
      <c r="F270" s="10">
        <v>10446</v>
      </c>
      <c r="G270" s="11" t="s">
        <v>20</v>
      </c>
      <c r="H270" s="12">
        <f t="shared" si="4"/>
        <v>300</v>
      </c>
      <c r="I270" s="11"/>
      <c r="J270" s="19">
        <v>300</v>
      </c>
      <c r="K270" s="20" t="s">
        <v>1638</v>
      </c>
      <c r="L270" s="20" t="s">
        <v>1639</v>
      </c>
      <c r="M270" s="20" t="s">
        <v>1640</v>
      </c>
      <c r="N270" s="20" t="s">
        <v>1641</v>
      </c>
      <c r="O270" s="18"/>
    </row>
    <row r="271" ht="18" customHeight="1" spans="1:15">
      <c r="A271" s="9">
        <v>266</v>
      </c>
      <c r="B271" s="1" t="s">
        <v>1642</v>
      </c>
      <c r="C271" s="1" t="s">
        <v>1643</v>
      </c>
      <c r="D271" s="1" t="s">
        <v>1643</v>
      </c>
      <c r="E271" t="s">
        <v>234</v>
      </c>
      <c r="F271" s="10">
        <v>13403</v>
      </c>
      <c r="G271" s="11" t="s">
        <v>20</v>
      </c>
      <c r="H271" s="12">
        <f t="shared" si="4"/>
        <v>300</v>
      </c>
      <c r="I271" s="11"/>
      <c r="J271" s="19">
        <v>300</v>
      </c>
      <c r="K271" s="20" t="s">
        <v>1644</v>
      </c>
      <c r="L271" s="20" t="s">
        <v>1645</v>
      </c>
      <c r="M271" s="20" t="s">
        <v>1646</v>
      </c>
      <c r="N271" s="20"/>
      <c r="O271" s="18"/>
    </row>
    <row r="272" ht="18" customHeight="1" spans="1:15">
      <c r="A272" s="9">
        <v>267</v>
      </c>
      <c r="B272" s="1" t="s">
        <v>1647</v>
      </c>
      <c r="C272" s="1" t="s">
        <v>1648</v>
      </c>
      <c r="D272" s="1" t="s">
        <v>1648</v>
      </c>
      <c r="E272" t="s">
        <v>1649</v>
      </c>
      <c r="F272" s="10">
        <v>12644</v>
      </c>
      <c r="G272" s="11" t="s">
        <v>20</v>
      </c>
      <c r="H272" s="12">
        <f t="shared" si="4"/>
        <v>300</v>
      </c>
      <c r="I272" s="11"/>
      <c r="J272" s="19">
        <v>300</v>
      </c>
      <c r="K272" s="20" t="s">
        <v>1650</v>
      </c>
      <c r="L272" s="20" t="s">
        <v>1651</v>
      </c>
      <c r="M272" s="20" t="s">
        <v>1652</v>
      </c>
      <c r="N272" s="20"/>
      <c r="O272" s="18"/>
    </row>
    <row r="273" ht="18" customHeight="1" spans="1:15">
      <c r="A273" s="9">
        <v>268</v>
      </c>
      <c r="B273" s="1" t="s">
        <v>1653</v>
      </c>
      <c r="C273" s="1" t="s">
        <v>1654</v>
      </c>
      <c r="D273" s="1" t="s">
        <v>1654</v>
      </c>
      <c r="E273" t="s">
        <v>451</v>
      </c>
      <c r="F273" s="10">
        <v>13183</v>
      </c>
      <c r="G273" s="11" t="s">
        <v>20</v>
      </c>
      <c r="H273" s="12">
        <f t="shared" si="4"/>
        <v>300</v>
      </c>
      <c r="I273" s="11"/>
      <c r="J273" s="19">
        <v>300</v>
      </c>
      <c r="K273" s="20" t="s">
        <v>1655</v>
      </c>
      <c r="L273" s="20" t="s">
        <v>1656</v>
      </c>
      <c r="M273" s="20" t="s">
        <v>1657</v>
      </c>
      <c r="N273" s="20" t="s">
        <v>1658</v>
      </c>
      <c r="O273" s="18"/>
    </row>
    <row r="274" ht="18" customHeight="1" spans="1:15">
      <c r="A274" s="9">
        <v>269</v>
      </c>
      <c r="B274" s="1" t="s">
        <v>1659</v>
      </c>
      <c r="C274" s="1" t="s">
        <v>1660</v>
      </c>
      <c r="D274" s="1" t="s">
        <v>1660</v>
      </c>
      <c r="E274" t="s">
        <v>1661</v>
      </c>
      <c r="F274" s="10">
        <v>6584</v>
      </c>
      <c r="G274" s="11" t="s">
        <v>20</v>
      </c>
      <c r="H274" s="12">
        <f t="shared" si="4"/>
        <v>300</v>
      </c>
      <c r="I274" s="11"/>
      <c r="J274" s="19">
        <v>300</v>
      </c>
      <c r="K274" s="20" t="s">
        <v>1662</v>
      </c>
      <c r="L274" s="20" t="s">
        <v>1663</v>
      </c>
      <c r="M274" s="20" t="s">
        <v>1664</v>
      </c>
      <c r="N274" s="20" t="s">
        <v>1665</v>
      </c>
      <c r="O274" s="18"/>
    </row>
    <row r="275" ht="18" customHeight="1" spans="1:15">
      <c r="A275" s="9">
        <v>270</v>
      </c>
      <c r="B275" s="1" t="s">
        <v>1666</v>
      </c>
      <c r="C275" s="1" t="s">
        <v>1205</v>
      </c>
      <c r="D275" s="1" t="s">
        <v>1205</v>
      </c>
      <c r="E275" t="s">
        <v>1667</v>
      </c>
      <c r="F275" s="10">
        <v>11071</v>
      </c>
      <c r="G275" s="11" t="s">
        <v>20</v>
      </c>
      <c r="H275" s="12">
        <f t="shared" si="4"/>
        <v>300</v>
      </c>
      <c r="I275" s="11"/>
      <c r="J275" s="19">
        <v>300</v>
      </c>
      <c r="K275" s="20" t="s">
        <v>1668</v>
      </c>
      <c r="L275" s="20" t="s">
        <v>1669</v>
      </c>
      <c r="M275" s="20" t="s">
        <v>1670</v>
      </c>
      <c r="N275" s="20" t="s">
        <v>1671</v>
      </c>
      <c r="O275" s="18"/>
    </row>
    <row r="276" ht="18" customHeight="1" spans="1:15">
      <c r="A276" s="9">
        <v>271</v>
      </c>
      <c r="B276" s="1" t="s">
        <v>1672</v>
      </c>
      <c r="C276" s="1" t="s">
        <v>1673</v>
      </c>
      <c r="D276" s="1" t="s">
        <v>1673</v>
      </c>
      <c r="E276" t="s">
        <v>175</v>
      </c>
      <c r="F276" s="10">
        <v>11004</v>
      </c>
      <c r="G276" s="11" t="s">
        <v>20</v>
      </c>
      <c r="H276" s="12">
        <f t="shared" si="4"/>
        <v>300</v>
      </c>
      <c r="I276" s="11"/>
      <c r="J276" s="19">
        <v>300</v>
      </c>
      <c r="K276" s="20" t="s">
        <v>1674</v>
      </c>
      <c r="L276" s="20" t="s">
        <v>1675</v>
      </c>
      <c r="M276" s="20" t="s">
        <v>1676</v>
      </c>
      <c r="N276" s="20" t="s">
        <v>1677</v>
      </c>
      <c r="O276" s="18"/>
    </row>
    <row r="277" ht="18" customHeight="1" spans="1:15">
      <c r="A277" s="9">
        <v>272</v>
      </c>
      <c r="B277" s="1" t="s">
        <v>1678</v>
      </c>
      <c r="C277" s="1" t="s">
        <v>1679</v>
      </c>
      <c r="D277" s="1" t="s">
        <v>1679</v>
      </c>
      <c r="E277" t="s">
        <v>175</v>
      </c>
      <c r="F277" s="10">
        <v>10491</v>
      </c>
      <c r="G277" s="11" t="s">
        <v>20</v>
      </c>
      <c r="H277" s="12">
        <f t="shared" si="4"/>
        <v>300</v>
      </c>
      <c r="I277" s="11"/>
      <c r="J277" s="19">
        <v>300</v>
      </c>
      <c r="K277" s="20" t="s">
        <v>1680</v>
      </c>
      <c r="L277" s="20" t="s">
        <v>1681</v>
      </c>
      <c r="M277" s="20" t="s">
        <v>1682</v>
      </c>
      <c r="N277" s="20" t="s">
        <v>1683</v>
      </c>
      <c r="O277" s="18"/>
    </row>
    <row r="278" ht="18" customHeight="1" spans="1:15">
      <c r="A278" s="9">
        <v>273</v>
      </c>
      <c r="B278" s="1" t="s">
        <v>1684</v>
      </c>
      <c r="C278" s="1" t="s">
        <v>1685</v>
      </c>
      <c r="D278" s="1" t="s">
        <v>1685</v>
      </c>
      <c r="E278" t="s">
        <v>1686</v>
      </c>
      <c r="F278" s="10">
        <v>12394</v>
      </c>
      <c r="G278" s="11" t="s">
        <v>20</v>
      </c>
      <c r="H278" s="12">
        <f t="shared" si="4"/>
        <v>300</v>
      </c>
      <c r="I278" s="11"/>
      <c r="J278" s="19">
        <v>300</v>
      </c>
      <c r="K278" s="20" t="s">
        <v>1687</v>
      </c>
      <c r="L278" s="20" t="s">
        <v>1688</v>
      </c>
      <c r="M278" s="20" t="s">
        <v>1689</v>
      </c>
      <c r="N278" s="20" t="s">
        <v>1690</v>
      </c>
      <c r="O278" s="18"/>
    </row>
    <row r="279" ht="18" customHeight="1" spans="1:15">
      <c r="A279" s="9">
        <v>274</v>
      </c>
      <c r="B279" s="1" t="s">
        <v>1691</v>
      </c>
      <c r="C279" s="1" t="s">
        <v>1692</v>
      </c>
      <c r="D279" s="1" t="s">
        <v>1692</v>
      </c>
      <c r="E279" t="s">
        <v>50</v>
      </c>
      <c r="F279" s="10">
        <v>12523</v>
      </c>
      <c r="G279" s="11" t="s">
        <v>20</v>
      </c>
      <c r="H279" s="12">
        <f t="shared" si="4"/>
        <v>300</v>
      </c>
      <c r="I279" s="11"/>
      <c r="J279" s="19">
        <v>300</v>
      </c>
      <c r="K279" s="20" t="s">
        <v>1693</v>
      </c>
      <c r="L279" s="20" t="s">
        <v>1694</v>
      </c>
      <c r="M279" s="20" t="s">
        <v>1695</v>
      </c>
      <c r="N279" s="20" t="s">
        <v>1696</v>
      </c>
      <c r="O279" s="18"/>
    </row>
    <row r="280" ht="18" customHeight="1" spans="1:15">
      <c r="A280" s="9">
        <v>275</v>
      </c>
      <c r="B280" s="1" t="s">
        <v>1697</v>
      </c>
      <c r="C280" s="1" t="s">
        <v>1698</v>
      </c>
      <c r="D280" s="1" t="s">
        <v>1698</v>
      </c>
      <c r="E280" t="s">
        <v>19</v>
      </c>
      <c r="F280" s="10">
        <v>11110</v>
      </c>
      <c r="G280" s="11" t="s">
        <v>20</v>
      </c>
      <c r="H280" s="12">
        <f t="shared" si="4"/>
        <v>300</v>
      </c>
      <c r="I280" s="11"/>
      <c r="J280" s="19">
        <v>300</v>
      </c>
      <c r="K280" s="20" t="s">
        <v>1699</v>
      </c>
      <c r="L280" s="20" t="s">
        <v>1700</v>
      </c>
      <c r="M280" s="20" t="s">
        <v>1701</v>
      </c>
      <c r="N280" s="20" t="s">
        <v>1702</v>
      </c>
      <c r="O280" s="18"/>
    </row>
    <row r="281" ht="18" customHeight="1" spans="1:15">
      <c r="A281" s="9">
        <v>276</v>
      </c>
      <c r="B281" s="1" t="s">
        <v>1703</v>
      </c>
      <c r="C281" s="1" t="s">
        <v>1704</v>
      </c>
      <c r="D281" s="1" t="s">
        <v>1704</v>
      </c>
      <c r="E281" t="s">
        <v>64</v>
      </c>
      <c r="F281" s="10">
        <v>13476</v>
      </c>
      <c r="G281" s="11" t="s">
        <v>20</v>
      </c>
      <c r="H281" s="12">
        <f t="shared" si="4"/>
        <v>300</v>
      </c>
      <c r="I281" s="11"/>
      <c r="J281" s="19">
        <v>300</v>
      </c>
      <c r="K281" s="20" t="s">
        <v>1705</v>
      </c>
      <c r="L281" s="20" t="s">
        <v>1706</v>
      </c>
      <c r="M281" s="20" t="s">
        <v>1707</v>
      </c>
      <c r="N281" s="20" t="s">
        <v>1708</v>
      </c>
      <c r="O281" s="18"/>
    </row>
    <row r="282" ht="18" customHeight="1" spans="1:15">
      <c r="A282" s="9">
        <v>277</v>
      </c>
      <c r="B282" s="1" t="s">
        <v>1709</v>
      </c>
      <c r="C282" s="1" t="s">
        <v>1710</v>
      </c>
      <c r="D282" s="1" t="s">
        <v>1710</v>
      </c>
      <c r="E282" t="s">
        <v>19</v>
      </c>
      <c r="F282" s="10">
        <v>11933</v>
      </c>
      <c r="G282" s="11" t="s">
        <v>20</v>
      </c>
      <c r="H282" s="12">
        <f t="shared" si="4"/>
        <v>300</v>
      </c>
      <c r="I282" s="11"/>
      <c r="J282" s="19">
        <v>300</v>
      </c>
      <c r="K282" s="20" t="s">
        <v>1711</v>
      </c>
      <c r="L282" s="20" t="s">
        <v>1712</v>
      </c>
      <c r="M282" s="20" t="s">
        <v>1713</v>
      </c>
      <c r="N282" s="20"/>
      <c r="O282" s="18"/>
    </row>
    <row r="283" ht="18" customHeight="1" spans="1:15">
      <c r="A283" s="9">
        <v>278</v>
      </c>
      <c r="B283" s="1" t="s">
        <v>1714</v>
      </c>
      <c r="C283" s="1" t="s">
        <v>1715</v>
      </c>
      <c r="D283" s="1" t="s">
        <v>1715</v>
      </c>
      <c r="E283" t="s">
        <v>112</v>
      </c>
      <c r="F283" s="10">
        <v>13271</v>
      </c>
      <c r="G283" s="11" t="s">
        <v>20</v>
      </c>
      <c r="H283" s="12">
        <f t="shared" si="4"/>
        <v>300</v>
      </c>
      <c r="I283" s="11"/>
      <c r="J283" s="19">
        <v>300</v>
      </c>
      <c r="K283" s="20" t="s">
        <v>1716</v>
      </c>
      <c r="L283" s="20" t="s">
        <v>1717</v>
      </c>
      <c r="M283" s="20" t="s">
        <v>1718</v>
      </c>
      <c r="N283" s="20" t="s">
        <v>1719</v>
      </c>
      <c r="O283" s="18"/>
    </row>
    <row r="284" ht="18" customHeight="1" spans="1:15">
      <c r="A284" s="9">
        <v>279</v>
      </c>
      <c r="B284" s="1" t="s">
        <v>1720</v>
      </c>
      <c r="C284" s="1" t="s">
        <v>1721</v>
      </c>
      <c r="D284" s="1" t="s">
        <v>1721</v>
      </c>
      <c r="E284" t="s">
        <v>175</v>
      </c>
      <c r="F284" s="10">
        <v>12376</v>
      </c>
      <c r="G284" s="11" t="s">
        <v>20</v>
      </c>
      <c r="H284" s="12">
        <f t="shared" si="4"/>
        <v>300</v>
      </c>
      <c r="I284" s="11"/>
      <c r="J284" s="19">
        <v>300</v>
      </c>
      <c r="K284" s="20" t="s">
        <v>1722</v>
      </c>
      <c r="L284" s="20" t="s">
        <v>1723</v>
      </c>
      <c r="M284" s="20" t="s">
        <v>1724</v>
      </c>
      <c r="N284" s="20" t="s">
        <v>1725</v>
      </c>
      <c r="O284" s="18"/>
    </row>
    <row r="285" ht="18" customHeight="1" spans="1:15">
      <c r="A285" s="9">
        <v>280</v>
      </c>
      <c r="B285" s="1" t="s">
        <v>1726</v>
      </c>
      <c r="C285" s="1" t="s">
        <v>1727</v>
      </c>
      <c r="D285" s="1" t="s">
        <v>1727</v>
      </c>
      <c r="E285" t="s">
        <v>168</v>
      </c>
      <c r="F285" s="10">
        <v>13311</v>
      </c>
      <c r="G285" s="11" t="s">
        <v>20</v>
      </c>
      <c r="H285" s="12">
        <f t="shared" si="4"/>
        <v>300</v>
      </c>
      <c r="I285" s="11"/>
      <c r="J285" s="19">
        <v>300</v>
      </c>
      <c r="K285" s="20" t="s">
        <v>1728</v>
      </c>
      <c r="L285" s="20" t="s">
        <v>1729</v>
      </c>
      <c r="M285" s="20" t="s">
        <v>1730</v>
      </c>
      <c r="N285" s="20" t="s">
        <v>1731</v>
      </c>
      <c r="O285" s="18"/>
    </row>
    <row r="286" ht="18" customHeight="1" spans="1:15">
      <c r="A286" s="9">
        <v>281</v>
      </c>
      <c r="B286" s="1" t="s">
        <v>1732</v>
      </c>
      <c r="C286" s="1" t="s">
        <v>1733</v>
      </c>
      <c r="D286" s="1" t="s">
        <v>1733</v>
      </c>
      <c r="E286" t="s">
        <v>1734</v>
      </c>
      <c r="F286" s="10">
        <v>12686</v>
      </c>
      <c r="G286" s="11" t="s">
        <v>20</v>
      </c>
      <c r="H286" s="12">
        <f t="shared" si="4"/>
        <v>300</v>
      </c>
      <c r="I286" s="11"/>
      <c r="J286" s="19">
        <v>300</v>
      </c>
      <c r="K286" s="20" t="s">
        <v>1735</v>
      </c>
      <c r="L286" s="20" t="s">
        <v>1736</v>
      </c>
      <c r="M286" s="20" t="s">
        <v>1737</v>
      </c>
      <c r="N286" s="20"/>
      <c r="O286" s="18"/>
    </row>
    <row r="287" ht="18" customHeight="1" spans="1:15">
      <c r="A287" s="9">
        <v>282</v>
      </c>
      <c r="B287" s="1" t="s">
        <v>1738</v>
      </c>
      <c r="C287" s="1" t="s">
        <v>1739</v>
      </c>
      <c r="D287" s="1" t="s">
        <v>1739</v>
      </c>
      <c r="E287" t="s">
        <v>1740</v>
      </c>
      <c r="F287" s="10">
        <v>13502</v>
      </c>
      <c r="G287" s="11" t="s">
        <v>20</v>
      </c>
      <c r="H287" s="12">
        <f t="shared" si="4"/>
        <v>300</v>
      </c>
      <c r="I287" s="11"/>
      <c r="J287" s="19">
        <v>300</v>
      </c>
      <c r="K287" s="20" t="s">
        <v>1741</v>
      </c>
      <c r="L287" s="20" t="s">
        <v>1742</v>
      </c>
      <c r="M287" s="20" t="s">
        <v>1743</v>
      </c>
      <c r="N287" s="20" t="s">
        <v>1744</v>
      </c>
      <c r="O287" s="18"/>
    </row>
    <row r="288" ht="18" customHeight="1" spans="1:15">
      <c r="A288" s="9">
        <v>283</v>
      </c>
      <c r="B288" s="1" t="s">
        <v>1745</v>
      </c>
      <c r="C288" s="1" t="s">
        <v>1746</v>
      </c>
      <c r="D288" s="1" t="s">
        <v>1746</v>
      </c>
      <c r="E288" t="s">
        <v>168</v>
      </c>
      <c r="F288" s="10">
        <v>8783</v>
      </c>
      <c r="G288" s="11" t="s">
        <v>20</v>
      </c>
      <c r="H288" s="12">
        <f t="shared" si="4"/>
        <v>300</v>
      </c>
      <c r="I288" s="11"/>
      <c r="J288" s="19">
        <v>300</v>
      </c>
      <c r="K288" s="20" t="s">
        <v>1747</v>
      </c>
      <c r="L288" s="20" t="s">
        <v>1748</v>
      </c>
      <c r="M288" s="20" t="s">
        <v>1749</v>
      </c>
      <c r="N288" s="20" t="s">
        <v>1750</v>
      </c>
      <c r="O288" s="18"/>
    </row>
    <row r="289" ht="18" customHeight="1" spans="1:15">
      <c r="A289" s="9">
        <v>284</v>
      </c>
      <c r="B289" s="1" t="s">
        <v>1751</v>
      </c>
      <c r="C289" s="1" t="s">
        <v>1752</v>
      </c>
      <c r="D289" s="1" t="s">
        <v>1752</v>
      </c>
      <c r="E289" t="s">
        <v>475</v>
      </c>
      <c r="F289" s="10">
        <v>13444</v>
      </c>
      <c r="G289" s="11" t="s">
        <v>20</v>
      </c>
      <c r="H289" s="12">
        <f t="shared" si="4"/>
        <v>300</v>
      </c>
      <c r="I289" s="11"/>
      <c r="J289" s="19">
        <v>300</v>
      </c>
      <c r="K289" s="20" t="s">
        <v>1753</v>
      </c>
      <c r="L289" s="20" t="s">
        <v>1754</v>
      </c>
      <c r="M289" s="20" t="s">
        <v>1755</v>
      </c>
      <c r="N289" s="20" t="s">
        <v>1756</v>
      </c>
      <c r="O289" s="18"/>
    </row>
    <row r="290" ht="18" customHeight="1" spans="1:15">
      <c r="A290" s="9">
        <v>285</v>
      </c>
      <c r="B290" s="1" t="s">
        <v>1757</v>
      </c>
      <c r="C290" s="1" t="s">
        <v>1758</v>
      </c>
      <c r="D290" s="1" t="s">
        <v>1758</v>
      </c>
      <c r="E290" t="s">
        <v>1759</v>
      </c>
      <c r="F290" s="10">
        <v>13435</v>
      </c>
      <c r="G290" s="11" t="s">
        <v>20</v>
      </c>
      <c r="H290" s="12">
        <f t="shared" si="4"/>
        <v>300</v>
      </c>
      <c r="I290" s="11"/>
      <c r="J290" s="19">
        <v>300</v>
      </c>
      <c r="K290" s="20" t="s">
        <v>1760</v>
      </c>
      <c r="L290" s="20" t="s">
        <v>1761</v>
      </c>
      <c r="M290" s="20" t="s">
        <v>1762</v>
      </c>
      <c r="N290" s="20" t="s">
        <v>1763</v>
      </c>
      <c r="O290" s="18"/>
    </row>
    <row r="291" ht="18" customHeight="1" spans="1:15">
      <c r="A291" s="9">
        <v>286</v>
      </c>
      <c r="B291" s="1" t="s">
        <v>1764</v>
      </c>
      <c r="C291" s="1" t="s">
        <v>1765</v>
      </c>
      <c r="D291" s="1" t="s">
        <v>1765</v>
      </c>
      <c r="E291" t="s">
        <v>371</v>
      </c>
      <c r="F291" s="10">
        <v>9766</v>
      </c>
      <c r="G291" s="11" t="s">
        <v>20</v>
      </c>
      <c r="H291" s="12">
        <f t="shared" si="4"/>
        <v>300</v>
      </c>
      <c r="I291" s="11"/>
      <c r="J291" s="19">
        <v>300</v>
      </c>
      <c r="K291" s="20" t="s">
        <v>1766</v>
      </c>
      <c r="L291" s="20" t="s">
        <v>1767</v>
      </c>
      <c r="M291" s="20" t="s">
        <v>1768</v>
      </c>
      <c r="N291" s="20" t="s">
        <v>1769</v>
      </c>
      <c r="O291" s="18"/>
    </row>
    <row r="292" ht="18" customHeight="1" spans="1:15">
      <c r="A292" s="9">
        <v>287</v>
      </c>
      <c r="B292" s="1" t="s">
        <v>1770</v>
      </c>
      <c r="C292" s="1" t="s">
        <v>1771</v>
      </c>
      <c r="D292" s="1" t="s">
        <v>1771</v>
      </c>
      <c r="E292" t="s">
        <v>50</v>
      </c>
      <c r="F292" s="10">
        <v>12272</v>
      </c>
      <c r="G292" s="11" t="s">
        <v>20</v>
      </c>
      <c r="H292" s="12">
        <f t="shared" si="4"/>
        <v>300</v>
      </c>
      <c r="I292" s="11"/>
      <c r="J292" s="19">
        <v>300</v>
      </c>
      <c r="K292" s="20" t="s">
        <v>1772</v>
      </c>
      <c r="L292" s="20" t="s">
        <v>1773</v>
      </c>
      <c r="M292" s="20" t="s">
        <v>1774</v>
      </c>
      <c r="N292" s="20" t="s">
        <v>1775</v>
      </c>
      <c r="O292" s="18"/>
    </row>
    <row r="293" ht="18" customHeight="1" spans="1:15">
      <c r="A293" s="9">
        <v>288</v>
      </c>
      <c r="B293" s="1" t="s">
        <v>1776</v>
      </c>
      <c r="C293" s="1" t="s">
        <v>1777</v>
      </c>
      <c r="D293" s="1" t="s">
        <v>1777</v>
      </c>
      <c r="E293" t="s">
        <v>1778</v>
      </c>
      <c r="F293" s="10">
        <v>10876</v>
      </c>
      <c r="G293" s="11" t="s">
        <v>20</v>
      </c>
      <c r="H293" s="12">
        <f t="shared" si="4"/>
        <v>300</v>
      </c>
      <c r="I293" s="11"/>
      <c r="J293" s="19">
        <v>300</v>
      </c>
      <c r="K293" s="20" t="s">
        <v>1779</v>
      </c>
      <c r="L293" s="20" t="s">
        <v>1780</v>
      </c>
      <c r="M293" s="20" t="s">
        <v>1781</v>
      </c>
      <c r="N293" s="20" t="s">
        <v>1782</v>
      </c>
      <c r="O293" s="18"/>
    </row>
    <row r="294" ht="18" customHeight="1" spans="1:15">
      <c r="A294" s="9">
        <v>289</v>
      </c>
      <c r="B294" s="1" t="s">
        <v>1783</v>
      </c>
      <c r="C294" s="1" t="s">
        <v>1784</v>
      </c>
      <c r="D294" s="1" t="s">
        <v>1784</v>
      </c>
      <c r="E294" t="s">
        <v>44</v>
      </c>
      <c r="F294" s="10">
        <v>9330</v>
      </c>
      <c r="G294" s="11" t="s">
        <v>20</v>
      </c>
      <c r="H294" s="12">
        <f t="shared" si="4"/>
        <v>300</v>
      </c>
      <c r="I294" s="11"/>
      <c r="J294" s="19">
        <v>300</v>
      </c>
      <c r="K294" s="20" t="s">
        <v>1785</v>
      </c>
      <c r="L294" s="20" t="s">
        <v>1786</v>
      </c>
      <c r="M294" s="20" t="s">
        <v>1787</v>
      </c>
      <c r="N294" s="20" t="s">
        <v>1788</v>
      </c>
      <c r="O294" s="18"/>
    </row>
    <row r="295" ht="18" customHeight="1" spans="1:15">
      <c r="A295" s="9">
        <v>290</v>
      </c>
      <c r="B295" s="1" t="s">
        <v>1789</v>
      </c>
      <c r="C295" s="1" t="s">
        <v>1790</v>
      </c>
      <c r="D295" s="1" t="s">
        <v>1790</v>
      </c>
      <c r="E295" t="s">
        <v>175</v>
      </c>
      <c r="F295" s="10">
        <v>11727</v>
      </c>
      <c r="G295" s="11" t="s">
        <v>20</v>
      </c>
      <c r="H295" s="12">
        <f t="shared" si="4"/>
        <v>300</v>
      </c>
      <c r="I295" s="11"/>
      <c r="J295" s="19">
        <v>300</v>
      </c>
      <c r="K295" s="20" t="s">
        <v>1791</v>
      </c>
      <c r="L295" s="20" t="s">
        <v>1792</v>
      </c>
      <c r="M295" s="20" t="s">
        <v>1793</v>
      </c>
      <c r="N295" s="20" t="s">
        <v>1794</v>
      </c>
      <c r="O295" s="18"/>
    </row>
    <row r="296" ht="18" customHeight="1" spans="1:15">
      <c r="A296" s="9">
        <v>291</v>
      </c>
      <c r="B296" s="1" t="s">
        <v>1795</v>
      </c>
      <c r="C296" s="1" t="s">
        <v>1796</v>
      </c>
      <c r="D296" s="1" t="s">
        <v>1796</v>
      </c>
      <c r="E296" t="s">
        <v>92</v>
      </c>
      <c r="F296" s="10">
        <v>13185</v>
      </c>
      <c r="G296" s="11" t="s">
        <v>20</v>
      </c>
      <c r="H296" s="12">
        <f t="shared" si="4"/>
        <v>300</v>
      </c>
      <c r="I296" s="11"/>
      <c r="J296" s="19">
        <v>300</v>
      </c>
      <c r="K296" s="20" t="s">
        <v>1797</v>
      </c>
      <c r="L296" s="20" t="s">
        <v>1798</v>
      </c>
      <c r="M296" s="20" t="s">
        <v>1799</v>
      </c>
      <c r="N296" s="20" t="s">
        <v>1800</v>
      </c>
      <c r="O296" s="18"/>
    </row>
    <row r="297" ht="18" customHeight="1" spans="1:15">
      <c r="A297" s="9">
        <v>292</v>
      </c>
      <c r="B297" s="1" t="s">
        <v>1801</v>
      </c>
      <c r="C297" s="1" t="s">
        <v>1802</v>
      </c>
      <c r="D297" s="1" t="s">
        <v>1802</v>
      </c>
      <c r="E297" t="s">
        <v>1803</v>
      </c>
      <c r="F297" s="10">
        <v>13185</v>
      </c>
      <c r="G297" s="11" t="s">
        <v>20</v>
      </c>
      <c r="H297" s="12">
        <f t="shared" si="4"/>
        <v>300</v>
      </c>
      <c r="I297" s="11"/>
      <c r="J297" s="19">
        <v>300</v>
      </c>
      <c r="K297" s="20" t="s">
        <v>1804</v>
      </c>
      <c r="L297" s="20" t="s">
        <v>1805</v>
      </c>
      <c r="M297" s="20" t="s">
        <v>1806</v>
      </c>
      <c r="N297" s="20" t="s">
        <v>1807</v>
      </c>
      <c r="O297" s="18"/>
    </row>
    <row r="298" ht="18" customHeight="1" spans="1:15">
      <c r="A298" s="9">
        <v>293</v>
      </c>
      <c r="B298" s="1" t="s">
        <v>1808</v>
      </c>
      <c r="C298" s="1" t="s">
        <v>1809</v>
      </c>
      <c r="D298" s="1" t="s">
        <v>1809</v>
      </c>
      <c r="E298" t="s">
        <v>168</v>
      </c>
      <c r="F298" s="10">
        <v>11532</v>
      </c>
      <c r="G298" s="11" t="s">
        <v>20</v>
      </c>
      <c r="H298" s="12">
        <f t="shared" si="4"/>
        <v>300</v>
      </c>
      <c r="I298" s="11"/>
      <c r="J298" s="19">
        <v>300</v>
      </c>
      <c r="K298" s="20" t="s">
        <v>1810</v>
      </c>
      <c r="L298" s="20" t="s">
        <v>1811</v>
      </c>
      <c r="M298" s="20" t="s">
        <v>1812</v>
      </c>
      <c r="N298" s="20" t="s">
        <v>1813</v>
      </c>
      <c r="O298" s="18"/>
    </row>
    <row r="299" ht="18" customHeight="1" spans="1:15">
      <c r="A299" s="9">
        <v>294</v>
      </c>
      <c r="B299" s="1" t="s">
        <v>1814</v>
      </c>
      <c r="C299" s="1" t="s">
        <v>1815</v>
      </c>
      <c r="D299" s="1" t="s">
        <v>1815</v>
      </c>
      <c r="E299" t="s">
        <v>78</v>
      </c>
      <c r="F299" s="10">
        <v>12813</v>
      </c>
      <c r="G299" s="11" t="s">
        <v>20</v>
      </c>
      <c r="H299" s="12">
        <f t="shared" si="4"/>
        <v>300</v>
      </c>
      <c r="I299" s="11"/>
      <c r="J299" s="19">
        <v>300</v>
      </c>
      <c r="K299" s="20" t="s">
        <v>1816</v>
      </c>
      <c r="L299" s="20" t="s">
        <v>1817</v>
      </c>
      <c r="M299" s="20" t="s">
        <v>1818</v>
      </c>
      <c r="N299" s="20"/>
      <c r="O299" s="18"/>
    </row>
    <row r="300" ht="18" customHeight="1" spans="1:15">
      <c r="A300" s="9">
        <v>295</v>
      </c>
      <c r="B300" s="1" t="s">
        <v>1819</v>
      </c>
      <c r="C300" s="1" t="s">
        <v>1820</v>
      </c>
      <c r="D300" s="1" t="s">
        <v>1820</v>
      </c>
      <c r="E300" t="s">
        <v>132</v>
      </c>
      <c r="F300" s="10">
        <v>11717</v>
      </c>
      <c r="G300" s="11" t="s">
        <v>20</v>
      </c>
      <c r="H300" s="12">
        <f t="shared" si="4"/>
        <v>300</v>
      </c>
      <c r="I300" s="11"/>
      <c r="J300" s="19">
        <v>300</v>
      </c>
      <c r="K300" s="20" t="s">
        <v>1821</v>
      </c>
      <c r="L300" s="20" t="s">
        <v>1822</v>
      </c>
      <c r="M300" s="20" t="s">
        <v>1823</v>
      </c>
      <c r="N300" s="20"/>
      <c r="O300" s="18"/>
    </row>
    <row r="301" ht="18" customHeight="1" spans="1:15">
      <c r="A301" s="9">
        <v>296</v>
      </c>
      <c r="B301" s="1" t="s">
        <v>1824</v>
      </c>
      <c r="C301" s="1" t="s">
        <v>1825</v>
      </c>
      <c r="D301" s="1" t="s">
        <v>1825</v>
      </c>
      <c r="E301" t="s">
        <v>44</v>
      </c>
      <c r="F301" s="10">
        <v>12358</v>
      </c>
      <c r="G301" s="11" t="s">
        <v>20</v>
      </c>
      <c r="H301" s="12">
        <f t="shared" si="4"/>
        <v>300</v>
      </c>
      <c r="I301" s="11"/>
      <c r="J301" s="19">
        <v>300</v>
      </c>
      <c r="K301" s="20" t="s">
        <v>1826</v>
      </c>
      <c r="L301" s="20" t="s">
        <v>1827</v>
      </c>
      <c r="M301" s="20" t="s">
        <v>1828</v>
      </c>
      <c r="N301" s="20" t="s">
        <v>1829</v>
      </c>
      <c r="O301" s="18"/>
    </row>
    <row r="302" ht="18" customHeight="1" spans="1:15">
      <c r="A302" s="9">
        <v>297</v>
      </c>
      <c r="B302" s="1" t="s">
        <v>1830</v>
      </c>
      <c r="C302" s="1" t="s">
        <v>1831</v>
      </c>
      <c r="D302" s="1" t="s">
        <v>1831</v>
      </c>
      <c r="E302" t="s">
        <v>19</v>
      </c>
      <c r="F302" s="10">
        <v>9253</v>
      </c>
      <c r="G302" s="11" t="s">
        <v>20</v>
      </c>
      <c r="H302" s="12">
        <f t="shared" si="4"/>
        <v>300</v>
      </c>
      <c r="I302" s="11"/>
      <c r="J302" s="19">
        <v>300</v>
      </c>
      <c r="K302" s="20" t="s">
        <v>1832</v>
      </c>
      <c r="L302" s="20" t="s">
        <v>1833</v>
      </c>
      <c r="M302" s="20" t="s">
        <v>1834</v>
      </c>
      <c r="N302" s="20" t="s">
        <v>1835</v>
      </c>
      <c r="O302" s="18"/>
    </row>
    <row r="303" ht="18" customHeight="1" spans="1:15">
      <c r="A303" s="9">
        <v>298</v>
      </c>
      <c r="B303" s="1" t="s">
        <v>1836</v>
      </c>
      <c r="C303" s="1" t="s">
        <v>1837</v>
      </c>
      <c r="D303" s="1" t="s">
        <v>1837</v>
      </c>
      <c r="E303" t="s">
        <v>1075</v>
      </c>
      <c r="F303" s="10">
        <v>11586</v>
      </c>
      <c r="G303" s="11" t="s">
        <v>20</v>
      </c>
      <c r="H303" s="12">
        <f t="shared" si="4"/>
        <v>300</v>
      </c>
      <c r="I303" s="11"/>
      <c r="J303" s="19">
        <v>300</v>
      </c>
      <c r="K303" s="20" t="s">
        <v>1838</v>
      </c>
      <c r="L303" s="20" t="s">
        <v>1839</v>
      </c>
      <c r="M303" s="20" t="s">
        <v>1840</v>
      </c>
      <c r="N303" s="20" t="s">
        <v>1841</v>
      </c>
      <c r="O303" s="18"/>
    </row>
    <row r="304" ht="18" customHeight="1" spans="1:15">
      <c r="A304" s="9">
        <v>299</v>
      </c>
      <c r="B304" s="1" t="s">
        <v>1842</v>
      </c>
      <c r="C304" s="1" t="s">
        <v>1843</v>
      </c>
      <c r="D304" s="1" t="s">
        <v>1843</v>
      </c>
      <c r="E304" t="s">
        <v>276</v>
      </c>
      <c r="F304" s="10">
        <v>11845</v>
      </c>
      <c r="G304" s="11" t="s">
        <v>20</v>
      </c>
      <c r="H304" s="12">
        <f t="shared" si="4"/>
        <v>300</v>
      </c>
      <c r="I304" s="11"/>
      <c r="J304" s="19">
        <v>300</v>
      </c>
      <c r="K304" s="20" t="s">
        <v>1844</v>
      </c>
      <c r="L304" s="20" t="s">
        <v>1845</v>
      </c>
      <c r="M304" s="20" t="s">
        <v>1846</v>
      </c>
      <c r="N304" s="20" t="s">
        <v>1847</v>
      </c>
      <c r="O304" s="18"/>
    </row>
    <row r="305" ht="18" customHeight="1" spans="1:15">
      <c r="A305" s="9">
        <v>300</v>
      </c>
      <c r="B305" s="1" t="s">
        <v>1848</v>
      </c>
      <c r="C305" s="1" t="s">
        <v>1849</v>
      </c>
      <c r="D305" s="1" t="s">
        <v>1849</v>
      </c>
      <c r="E305" t="s">
        <v>469</v>
      </c>
      <c r="F305" s="10">
        <v>9830</v>
      </c>
      <c r="G305" s="11" t="s">
        <v>20</v>
      </c>
      <c r="H305" s="12">
        <f t="shared" si="4"/>
        <v>300</v>
      </c>
      <c r="I305" s="11"/>
      <c r="J305" s="19">
        <v>300</v>
      </c>
      <c r="K305" s="20" t="s">
        <v>1850</v>
      </c>
      <c r="L305" s="20" t="s">
        <v>1851</v>
      </c>
      <c r="M305" s="20" t="s">
        <v>1852</v>
      </c>
      <c r="N305" s="20"/>
      <c r="O305" s="18"/>
    </row>
    <row r="306" ht="18" customHeight="1" spans="1:15">
      <c r="A306" s="9">
        <v>301</v>
      </c>
      <c r="B306" s="1" t="s">
        <v>1853</v>
      </c>
      <c r="C306" s="1" t="s">
        <v>1854</v>
      </c>
      <c r="D306" s="1" t="s">
        <v>1854</v>
      </c>
      <c r="E306" t="s">
        <v>451</v>
      </c>
      <c r="F306" s="10">
        <v>13056</v>
      </c>
      <c r="G306" s="11" t="s">
        <v>20</v>
      </c>
      <c r="H306" s="12">
        <f t="shared" si="4"/>
        <v>300</v>
      </c>
      <c r="I306" s="11"/>
      <c r="J306" s="19">
        <v>300</v>
      </c>
      <c r="K306" s="20" t="s">
        <v>1855</v>
      </c>
      <c r="L306" s="20" t="s">
        <v>1856</v>
      </c>
      <c r="M306" s="20" t="s">
        <v>1857</v>
      </c>
      <c r="N306" s="20" t="s">
        <v>1858</v>
      </c>
      <c r="O306" s="18"/>
    </row>
    <row r="307" ht="18" customHeight="1" spans="1:15">
      <c r="A307" s="9">
        <v>302</v>
      </c>
      <c r="B307" s="1" t="s">
        <v>1859</v>
      </c>
      <c r="C307" s="1" t="s">
        <v>1860</v>
      </c>
      <c r="D307" s="1" t="s">
        <v>1860</v>
      </c>
      <c r="E307" t="s">
        <v>371</v>
      </c>
      <c r="F307" s="10">
        <v>13437</v>
      </c>
      <c r="G307" s="11" t="s">
        <v>20</v>
      </c>
      <c r="H307" s="12">
        <f t="shared" si="4"/>
        <v>300</v>
      </c>
      <c r="I307" s="11"/>
      <c r="J307" s="19">
        <v>300</v>
      </c>
      <c r="K307" s="20" t="s">
        <v>1861</v>
      </c>
      <c r="L307" s="20" t="s">
        <v>1862</v>
      </c>
      <c r="M307" s="20" t="s">
        <v>1863</v>
      </c>
      <c r="N307" s="20" t="s">
        <v>1864</v>
      </c>
      <c r="O307" s="18"/>
    </row>
    <row r="308" ht="18" customHeight="1" spans="1:15">
      <c r="A308" s="9">
        <v>303</v>
      </c>
      <c r="B308" s="1" t="s">
        <v>1865</v>
      </c>
      <c r="C308" s="1" t="s">
        <v>1866</v>
      </c>
      <c r="D308" s="1" t="s">
        <v>1866</v>
      </c>
      <c r="E308" t="s">
        <v>168</v>
      </c>
      <c r="F308" s="10">
        <v>11009</v>
      </c>
      <c r="G308" s="11" t="s">
        <v>20</v>
      </c>
      <c r="H308" s="12">
        <f t="shared" si="4"/>
        <v>300</v>
      </c>
      <c r="I308" s="11"/>
      <c r="J308" s="19">
        <v>300</v>
      </c>
      <c r="K308" s="20" t="s">
        <v>1867</v>
      </c>
      <c r="L308" s="20" t="s">
        <v>1868</v>
      </c>
      <c r="M308" s="20" t="s">
        <v>1869</v>
      </c>
      <c r="N308" s="20" t="s">
        <v>1870</v>
      </c>
      <c r="O308" s="18"/>
    </row>
    <row r="309" ht="18" customHeight="1" spans="1:15">
      <c r="A309" s="9">
        <v>304</v>
      </c>
      <c r="B309" s="1" t="s">
        <v>1871</v>
      </c>
      <c r="C309" s="1" t="s">
        <v>1872</v>
      </c>
      <c r="D309" s="1" t="s">
        <v>1872</v>
      </c>
      <c r="E309" t="s">
        <v>469</v>
      </c>
      <c r="F309" s="10">
        <v>12583</v>
      </c>
      <c r="G309" s="11" t="s">
        <v>20</v>
      </c>
      <c r="H309" s="12">
        <f t="shared" si="4"/>
        <v>300</v>
      </c>
      <c r="I309" s="11"/>
      <c r="J309" s="19">
        <v>300</v>
      </c>
      <c r="K309" s="20" t="s">
        <v>1873</v>
      </c>
      <c r="L309" s="20" t="s">
        <v>1874</v>
      </c>
      <c r="M309" s="20" t="s">
        <v>1875</v>
      </c>
      <c r="N309" s="20" t="s">
        <v>1876</v>
      </c>
      <c r="O309" s="18"/>
    </row>
    <row r="310" ht="18" customHeight="1" spans="1:15">
      <c r="A310" s="9">
        <v>305</v>
      </c>
      <c r="B310" s="1" t="s">
        <v>1877</v>
      </c>
      <c r="C310" s="1" t="s">
        <v>1878</v>
      </c>
      <c r="D310" s="1" t="s">
        <v>1878</v>
      </c>
      <c r="E310" t="s">
        <v>44</v>
      </c>
      <c r="F310" s="10">
        <v>13108</v>
      </c>
      <c r="G310" s="11" t="s">
        <v>20</v>
      </c>
      <c r="H310" s="12">
        <f t="shared" si="4"/>
        <v>300</v>
      </c>
      <c r="I310" s="11"/>
      <c r="J310" s="19">
        <v>300</v>
      </c>
      <c r="K310" s="20" t="s">
        <v>1879</v>
      </c>
      <c r="L310" s="20" t="s">
        <v>1880</v>
      </c>
      <c r="M310" s="20" t="s">
        <v>1881</v>
      </c>
      <c r="N310" s="20" t="s">
        <v>1882</v>
      </c>
      <c r="O310" s="18"/>
    </row>
    <row r="311" ht="18" customHeight="1" spans="1:15">
      <c r="A311" s="9">
        <v>306</v>
      </c>
      <c r="B311" s="1" t="s">
        <v>1883</v>
      </c>
      <c r="C311" s="1" t="s">
        <v>1884</v>
      </c>
      <c r="D311" s="1" t="s">
        <v>1884</v>
      </c>
      <c r="E311" t="s">
        <v>19</v>
      </c>
      <c r="F311" s="10">
        <v>10218</v>
      </c>
      <c r="G311" s="11" t="s">
        <v>20</v>
      </c>
      <c r="H311" s="12">
        <f t="shared" si="4"/>
        <v>300</v>
      </c>
      <c r="I311" s="11"/>
      <c r="J311" s="19">
        <v>300</v>
      </c>
      <c r="K311" s="20" t="s">
        <v>1885</v>
      </c>
      <c r="L311" s="20" t="s">
        <v>1886</v>
      </c>
      <c r="M311" s="20" t="s">
        <v>1887</v>
      </c>
      <c r="N311" s="20" t="s">
        <v>1888</v>
      </c>
      <c r="O311" s="18"/>
    </row>
    <row r="312" ht="18" customHeight="1" spans="1:15">
      <c r="A312" s="9">
        <v>307</v>
      </c>
      <c r="B312" s="1" t="s">
        <v>1889</v>
      </c>
      <c r="C312" s="1" t="s">
        <v>1890</v>
      </c>
      <c r="D312" s="1" t="s">
        <v>1890</v>
      </c>
      <c r="E312" t="s">
        <v>276</v>
      </c>
      <c r="F312" s="10">
        <v>10837</v>
      </c>
      <c r="G312" s="11" t="s">
        <v>20</v>
      </c>
      <c r="H312" s="12">
        <f t="shared" si="4"/>
        <v>300</v>
      </c>
      <c r="I312" s="11"/>
      <c r="J312" s="19">
        <v>300</v>
      </c>
      <c r="K312" s="20" t="s">
        <v>1891</v>
      </c>
      <c r="L312" s="20" t="s">
        <v>1892</v>
      </c>
      <c r="M312" s="20" t="s">
        <v>1893</v>
      </c>
      <c r="N312" s="20" t="s">
        <v>1894</v>
      </c>
      <c r="O312" s="18"/>
    </row>
    <row r="313" ht="18" customHeight="1" spans="1:15">
      <c r="A313" s="9">
        <v>308</v>
      </c>
      <c r="B313" s="1" t="s">
        <v>1895</v>
      </c>
      <c r="C313" s="1" t="s">
        <v>1896</v>
      </c>
      <c r="D313" s="1" t="s">
        <v>1896</v>
      </c>
      <c r="E313" t="s">
        <v>168</v>
      </c>
      <c r="F313" s="10">
        <v>12624</v>
      </c>
      <c r="G313" s="11" t="s">
        <v>20</v>
      </c>
      <c r="H313" s="12">
        <f t="shared" si="4"/>
        <v>300</v>
      </c>
      <c r="I313" s="11"/>
      <c r="J313" s="19">
        <v>300</v>
      </c>
      <c r="K313" s="20" t="s">
        <v>1897</v>
      </c>
      <c r="L313" s="20" t="s">
        <v>1898</v>
      </c>
      <c r="M313" s="20" t="s">
        <v>1899</v>
      </c>
      <c r="N313" s="20" t="s">
        <v>1900</v>
      </c>
      <c r="O313" s="18"/>
    </row>
    <row r="314" ht="18" customHeight="1" spans="1:15">
      <c r="A314" s="9">
        <v>309</v>
      </c>
      <c r="B314" s="1" t="s">
        <v>1901</v>
      </c>
      <c r="C314" s="1" t="s">
        <v>1902</v>
      </c>
      <c r="D314" s="1" t="s">
        <v>1902</v>
      </c>
      <c r="E314" t="s">
        <v>1778</v>
      </c>
      <c r="F314" s="10">
        <v>10344</v>
      </c>
      <c r="G314" s="11" t="s">
        <v>20</v>
      </c>
      <c r="H314" s="12">
        <f t="shared" si="4"/>
        <v>300</v>
      </c>
      <c r="I314" s="11"/>
      <c r="J314" s="19">
        <v>300</v>
      </c>
      <c r="K314" s="20" t="s">
        <v>1903</v>
      </c>
      <c r="L314" s="20" t="s">
        <v>1904</v>
      </c>
      <c r="M314" s="20" t="s">
        <v>1905</v>
      </c>
      <c r="N314" s="20" t="s">
        <v>1906</v>
      </c>
      <c r="O314" s="18"/>
    </row>
    <row r="315" ht="18" customHeight="1" spans="1:15">
      <c r="A315" s="9">
        <v>310</v>
      </c>
      <c r="B315" s="1" t="s">
        <v>1907</v>
      </c>
      <c r="C315" s="1" t="s">
        <v>1908</v>
      </c>
      <c r="D315" s="1" t="s">
        <v>1908</v>
      </c>
      <c r="E315" t="s">
        <v>1909</v>
      </c>
      <c r="F315" s="10">
        <v>13196</v>
      </c>
      <c r="G315" s="11" t="s">
        <v>20</v>
      </c>
      <c r="H315" s="12">
        <f t="shared" si="4"/>
        <v>300</v>
      </c>
      <c r="I315" s="11"/>
      <c r="J315" s="19">
        <v>300</v>
      </c>
      <c r="K315" s="20" t="s">
        <v>1910</v>
      </c>
      <c r="L315" s="20" t="s">
        <v>1911</v>
      </c>
      <c r="M315" s="20" t="s">
        <v>1912</v>
      </c>
      <c r="N315" s="20" t="s">
        <v>1913</v>
      </c>
      <c r="O315" s="18"/>
    </row>
    <row r="316" ht="18" customHeight="1" spans="1:15">
      <c r="A316" s="9">
        <v>311</v>
      </c>
      <c r="B316" s="1" t="s">
        <v>1914</v>
      </c>
      <c r="C316" s="1" t="s">
        <v>1915</v>
      </c>
      <c r="D316" s="1" t="s">
        <v>1915</v>
      </c>
      <c r="E316" t="s">
        <v>71</v>
      </c>
      <c r="F316" s="10">
        <v>13420</v>
      </c>
      <c r="G316" s="11" t="s">
        <v>20</v>
      </c>
      <c r="H316" s="12">
        <f t="shared" si="4"/>
        <v>300</v>
      </c>
      <c r="I316" s="11"/>
      <c r="J316" s="19">
        <v>300</v>
      </c>
      <c r="K316" s="20" t="s">
        <v>1916</v>
      </c>
      <c r="L316" s="20" t="s">
        <v>1917</v>
      </c>
      <c r="M316" s="20" t="s">
        <v>1918</v>
      </c>
      <c r="N316" s="20" t="s">
        <v>1919</v>
      </c>
      <c r="O316" s="18"/>
    </row>
    <row r="317" ht="18" customHeight="1" spans="1:15">
      <c r="A317" s="9">
        <v>312</v>
      </c>
      <c r="B317" s="1" t="s">
        <v>1920</v>
      </c>
      <c r="C317" s="1" t="s">
        <v>1921</v>
      </c>
      <c r="D317" s="1" t="s">
        <v>1921</v>
      </c>
      <c r="E317" t="s">
        <v>1922</v>
      </c>
      <c r="F317" s="10">
        <v>10267</v>
      </c>
      <c r="G317" s="11" t="s">
        <v>20</v>
      </c>
      <c r="H317" s="12">
        <f t="shared" si="4"/>
        <v>300</v>
      </c>
      <c r="I317" s="11"/>
      <c r="J317" s="19">
        <v>300</v>
      </c>
      <c r="K317" s="20" t="s">
        <v>1923</v>
      </c>
      <c r="L317" s="20" t="s">
        <v>1924</v>
      </c>
      <c r="M317" s="20" t="s">
        <v>1925</v>
      </c>
      <c r="N317" s="20" t="s">
        <v>1926</v>
      </c>
      <c r="O317" s="18"/>
    </row>
    <row r="318" ht="18" customHeight="1" spans="1:15">
      <c r="A318" s="9">
        <v>313</v>
      </c>
      <c r="B318" s="1" t="s">
        <v>1927</v>
      </c>
      <c r="C318" s="1" t="s">
        <v>1928</v>
      </c>
      <c r="D318" s="1" t="s">
        <v>1928</v>
      </c>
      <c r="E318" t="s">
        <v>188</v>
      </c>
      <c r="F318" s="10">
        <v>12945</v>
      </c>
      <c r="G318" s="11" t="s">
        <v>20</v>
      </c>
      <c r="H318" s="12">
        <f t="shared" si="4"/>
        <v>300</v>
      </c>
      <c r="I318" s="11"/>
      <c r="J318" s="19">
        <v>300</v>
      </c>
      <c r="K318" s="20" t="s">
        <v>1929</v>
      </c>
      <c r="L318" s="20" t="s">
        <v>1930</v>
      </c>
      <c r="M318" s="20" t="s">
        <v>1931</v>
      </c>
      <c r="N318" s="20"/>
      <c r="O318" s="18"/>
    </row>
    <row r="319" ht="18" customHeight="1" spans="1:15">
      <c r="A319" s="9">
        <v>314</v>
      </c>
      <c r="B319" s="1" t="s">
        <v>1932</v>
      </c>
      <c r="C319" s="1" t="s">
        <v>1933</v>
      </c>
      <c r="D319" s="1" t="s">
        <v>1933</v>
      </c>
      <c r="E319" t="s">
        <v>153</v>
      </c>
      <c r="F319" s="10">
        <v>11469</v>
      </c>
      <c r="G319" s="11" t="s">
        <v>20</v>
      </c>
      <c r="H319" s="12">
        <f t="shared" si="4"/>
        <v>300</v>
      </c>
      <c r="I319" s="11"/>
      <c r="J319" s="19">
        <v>300</v>
      </c>
      <c r="K319" s="20" t="s">
        <v>1934</v>
      </c>
      <c r="L319" s="20" t="s">
        <v>1935</v>
      </c>
      <c r="M319" s="20" t="s">
        <v>1936</v>
      </c>
      <c r="N319" s="20"/>
      <c r="O319" s="18"/>
    </row>
    <row r="320" ht="18" customHeight="1" spans="1:15">
      <c r="A320" s="9">
        <v>315</v>
      </c>
      <c r="B320" s="1" t="s">
        <v>1937</v>
      </c>
      <c r="C320" s="1" t="s">
        <v>1938</v>
      </c>
      <c r="D320" s="1" t="s">
        <v>1938</v>
      </c>
      <c r="E320" t="s">
        <v>276</v>
      </c>
      <c r="F320" s="10">
        <v>12640</v>
      </c>
      <c r="G320" s="11" t="s">
        <v>20</v>
      </c>
      <c r="H320" s="12">
        <f t="shared" si="4"/>
        <v>300</v>
      </c>
      <c r="I320" s="11"/>
      <c r="J320" s="19">
        <v>300</v>
      </c>
      <c r="K320" s="20" t="s">
        <v>1939</v>
      </c>
      <c r="L320" s="20" t="s">
        <v>1940</v>
      </c>
      <c r="M320" s="20" t="s">
        <v>1941</v>
      </c>
      <c r="N320" s="20" t="s">
        <v>1942</v>
      </c>
      <c r="O320" s="18"/>
    </row>
    <row r="321" ht="18" customHeight="1" spans="1:15">
      <c r="A321" s="9">
        <v>316</v>
      </c>
      <c r="B321" s="1" t="s">
        <v>1943</v>
      </c>
      <c r="C321" s="1" t="s">
        <v>1944</v>
      </c>
      <c r="D321" s="1" t="s">
        <v>1944</v>
      </c>
      <c r="E321" t="s">
        <v>475</v>
      </c>
      <c r="F321" s="10">
        <v>10991</v>
      </c>
      <c r="G321" s="11" t="s">
        <v>20</v>
      </c>
      <c r="H321" s="12">
        <f t="shared" si="4"/>
        <v>300</v>
      </c>
      <c r="I321" s="11"/>
      <c r="J321" s="19">
        <v>300</v>
      </c>
      <c r="K321" s="20" t="s">
        <v>1945</v>
      </c>
      <c r="L321" s="20" t="s">
        <v>1946</v>
      </c>
      <c r="M321" s="20" t="s">
        <v>1947</v>
      </c>
      <c r="N321" s="20" t="s">
        <v>1948</v>
      </c>
      <c r="O321" s="18"/>
    </row>
    <row r="322" ht="18" customHeight="1" spans="1:15">
      <c r="A322" s="9">
        <v>317</v>
      </c>
      <c r="B322" s="1" t="s">
        <v>1949</v>
      </c>
      <c r="C322" s="1" t="s">
        <v>1950</v>
      </c>
      <c r="D322" s="1" t="s">
        <v>1950</v>
      </c>
      <c r="E322" t="s">
        <v>50</v>
      </c>
      <c r="F322" s="10">
        <v>12947</v>
      </c>
      <c r="G322" s="11" t="s">
        <v>20</v>
      </c>
      <c r="H322" s="12">
        <f t="shared" si="4"/>
        <v>300</v>
      </c>
      <c r="I322" s="11"/>
      <c r="J322" s="19">
        <v>300</v>
      </c>
      <c r="K322" s="20" t="s">
        <v>1951</v>
      </c>
      <c r="L322" s="20" t="s">
        <v>1952</v>
      </c>
      <c r="M322" s="20" t="s">
        <v>1953</v>
      </c>
      <c r="N322" s="20" t="s">
        <v>1954</v>
      </c>
      <c r="O322" s="18"/>
    </row>
    <row r="323" ht="18" customHeight="1" spans="1:15">
      <c r="A323" s="9">
        <v>318</v>
      </c>
      <c r="B323" s="1" t="s">
        <v>1955</v>
      </c>
      <c r="C323" s="1" t="s">
        <v>1956</v>
      </c>
      <c r="D323" s="1" t="s">
        <v>1956</v>
      </c>
      <c r="E323" t="s">
        <v>188</v>
      </c>
      <c r="F323" s="10">
        <v>12854</v>
      </c>
      <c r="G323" s="11" t="s">
        <v>20</v>
      </c>
      <c r="H323" s="12">
        <f t="shared" si="4"/>
        <v>300</v>
      </c>
      <c r="I323" s="11"/>
      <c r="J323" s="19">
        <v>300</v>
      </c>
      <c r="K323" s="20" t="s">
        <v>1957</v>
      </c>
      <c r="L323" s="20" t="s">
        <v>1958</v>
      </c>
      <c r="M323" s="20" t="s">
        <v>1959</v>
      </c>
      <c r="N323" s="20" t="s">
        <v>1960</v>
      </c>
      <c r="O323" s="18"/>
    </row>
    <row r="324" ht="18" customHeight="1" spans="1:15">
      <c r="A324" s="9">
        <v>319</v>
      </c>
      <c r="B324" s="1" t="s">
        <v>1961</v>
      </c>
      <c r="C324" s="1" t="s">
        <v>1962</v>
      </c>
      <c r="D324" s="1" t="s">
        <v>1962</v>
      </c>
      <c r="E324" t="s">
        <v>1963</v>
      </c>
      <c r="F324" s="10">
        <v>13098</v>
      </c>
      <c r="G324" s="11" t="s">
        <v>20</v>
      </c>
      <c r="H324" s="12">
        <f t="shared" si="4"/>
        <v>300</v>
      </c>
      <c r="I324" s="11"/>
      <c r="J324" s="19">
        <v>300</v>
      </c>
      <c r="K324" s="20" t="s">
        <v>1964</v>
      </c>
      <c r="L324" s="20" t="s">
        <v>1965</v>
      </c>
      <c r="M324" s="20" t="s">
        <v>1966</v>
      </c>
      <c r="N324" s="20" t="s">
        <v>1967</v>
      </c>
      <c r="O324" s="18"/>
    </row>
    <row r="325" ht="18" customHeight="1" spans="1:15">
      <c r="A325" s="9">
        <v>320</v>
      </c>
      <c r="B325" s="1" t="s">
        <v>1968</v>
      </c>
      <c r="C325" s="1" t="s">
        <v>1969</v>
      </c>
      <c r="D325" s="1" t="s">
        <v>1969</v>
      </c>
      <c r="E325" t="s">
        <v>1341</v>
      </c>
      <c r="F325" s="10">
        <v>12426</v>
      </c>
      <c r="G325" s="11" t="s">
        <v>20</v>
      </c>
      <c r="H325" s="12">
        <f t="shared" si="4"/>
        <v>300</v>
      </c>
      <c r="I325" s="11"/>
      <c r="J325" s="19">
        <v>300</v>
      </c>
      <c r="K325" s="20" t="s">
        <v>1970</v>
      </c>
      <c r="L325" s="20" t="s">
        <v>1971</v>
      </c>
      <c r="M325" s="20" t="s">
        <v>1972</v>
      </c>
      <c r="N325" s="20" t="s">
        <v>1973</v>
      </c>
      <c r="O325" s="18"/>
    </row>
    <row r="326" ht="18" customHeight="1" spans="1:15">
      <c r="A326" s="9">
        <v>321</v>
      </c>
      <c r="B326" s="1" t="s">
        <v>1974</v>
      </c>
      <c r="C326" s="1" t="s">
        <v>1975</v>
      </c>
      <c r="D326" s="1" t="s">
        <v>1975</v>
      </c>
      <c r="E326" t="s">
        <v>475</v>
      </c>
      <c r="F326" s="10">
        <v>10885</v>
      </c>
      <c r="G326" s="11" t="s">
        <v>20</v>
      </c>
      <c r="H326" s="12">
        <f t="shared" ref="H326:H389" si="5">ROUND(G326,2)</f>
        <v>300</v>
      </c>
      <c r="I326" s="11"/>
      <c r="J326" s="19">
        <v>300</v>
      </c>
      <c r="K326" s="20" t="s">
        <v>1976</v>
      </c>
      <c r="L326" s="20" t="s">
        <v>1977</v>
      </c>
      <c r="M326" s="20" t="s">
        <v>1978</v>
      </c>
      <c r="N326" s="20" t="s">
        <v>1979</v>
      </c>
      <c r="O326" s="18"/>
    </row>
    <row r="327" ht="18" customHeight="1" spans="1:15">
      <c r="A327" s="9">
        <v>322</v>
      </c>
      <c r="B327" s="1" t="s">
        <v>1980</v>
      </c>
      <c r="C327" s="1" t="s">
        <v>1981</v>
      </c>
      <c r="D327" s="1" t="s">
        <v>1981</v>
      </c>
      <c r="E327" t="s">
        <v>234</v>
      </c>
      <c r="F327" s="10">
        <v>10274</v>
      </c>
      <c r="G327" s="11" t="s">
        <v>20</v>
      </c>
      <c r="H327" s="12">
        <f t="shared" si="5"/>
        <v>300</v>
      </c>
      <c r="I327" s="11"/>
      <c r="J327" s="19">
        <v>300</v>
      </c>
      <c r="K327" s="20" t="s">
        <v>1982</v>
      </c>
      <c r="L327" s="20" t="s">
        <v>1983</v>
      </c>
      <c r="M327" s="20" t="s">
        <v>1984</v>
      </c>
      <c r="N327" s="20" t="s">
        <v>1985</v>
      </c>
      <c r="O327" s="18"/>
    </row>
    <row r="328" ht="18" customHeight="1" spans="1:15">
      <c r="A328" s="9">
        <v>323</v>
      </c>
      <c r="B328" s="1" t="s">
        <v>1986</v>
      </c>
      <c r="C328" s="1" t="s">
        <v>1987</v>
      </c>
      <c r="D328" s="1" t="s">
        <v>1987</v>
      </c>
      <c r="E328" t="s">
        <v>112</v>
      </c>
      <c r="F328" s="10">
        <v>11332</v>
      </c>
      <c r="G328" s="11" t="s">
        <v>20</v>
      </c>
      <c r="H328" s="12">
        <f t="shared" si="5"/>
        <v>300</v>
      </c>
      <c r="I328" s="11"/>
      <c r="J328" s="19">
        <v>300</v>
      </c>
      <c r="K328" s="20" t="s">
        <v>1988</v>
      </c>
      <c r="L328" s="20" t="s">
        <v>1989</v>
      </c>
      <c r="M328" s="20" t="s">
        <v>1990</v>
      </c>
      <c r="N328" s="20" t="s">
        <v>1991</v>
      </c>
      <c r="O328" s="18"/>
    </row>
    <row r="329" ht="18" customHeight="1" spans="1:15">
      <c r="A329" s="9">
        <v>324</v>
      </c>
      <c r="B329" s="1" t="s">
        <v>1992</v>
      </c>
      <c r="C329" s="1" t="s">
        <v>1993</v>
      </c>
      <c r="D329" s="1" t="s">
        <v>1993</v>
      </c>
      <c r="E329" t="s">
        <v>451</v>
      </c>
      <c r="F329" s="10">
        <v>10793</v>
      </c>
      <c r="G329" s="11" t="s">
        <v>20</v>
      </c>
      <c r="H329" s="12">
        <f t="shared" si="5"/>
        <v>300</v>
      </c>
      <c r="I329" s="11"/>
      <c r="J329" s="19">
        <v>300</v>
      </c>
      <c r="K329" s="20" t="s">
        <v>1994</v>
      </c>
      <c r="L329" s="20" t="s">
        <v>1995</v>
      </c>
      <c r="M329" s="20" t="s">
        <v>1996</v>
      </c>
      <c r="N329" s="20" t="s">
        <v>1997</v>
      </c>
      <c r="O329" s="18"/>
    </row>
    <row r="330" ht="18" customHeight="1" spans="1:15">
      <c r="A330" s="9">
        <v>325</v>
      </c>
      <c r="B330" s="1" t="s">
        <v>1998</v>
      </c>
      <c r="C330" s="1" t="s">
        <v>1999</v>
      </c>
      <c r="D330" s="1" t="s">
        <v>1999</v>
      </c>
      <c r="E330" t="s">
        <v>44</v>
      </c>
      <c r="F330" s="10">
        <v>11783</v>
      </c>
      <c r="G330" s="11" t="s">
        <v>20</v>
      </c>
      <c r="H330" s="12">
        <f t="shared" si="5"/>
        <v>300</v>
      </c>
      <c r="I330" s="11"/>
      <c r="J330" s="19">
        <v>300</v>
      </c>
      <c r="K330" s="20" t="s">
        <v>2000</v>
      </c>
      <c r="L330" s="20" t="s">
        <v>2001</v>
      </c>
      <c r="M330" s="20" t="s">
        <v>2002</v>
      </c>
      <c r="N330" s="20" t="s">
        <v>2003</v>
      </c>
      <c r="O330" s="18"/>
    </row>
    <row r="331" ht="18" customHeight="1" spans="1:15">
      <c r="A331" s="9">
        <v>326</v>
      </c>
      <c r="B331" s="1" t="s">
        <v>2004</v>
      </c>
      <c r="C331" s="1" t="s">
        <v>2005</v>
      </c>
      <c r="D331" s="1" t="s">
        <v>2005</v>
      </c>
      <c r="E331" t="s">
        <v>19</v>
      </c>
      <c r="F331" s="10">
        <v>12861</v>
      </c>
      <c r="G331" s="11" t="s">
        <v>20</v>
      </c>
      <c r="H331" s="12">
        <f t="shared" si="5"/>
        <v>300</v>
      </c>
      <c r="I331" s="11"/>
      <c r="J331" s="19">
        <v>300</v>
      </c>
      <c r="K331" s="20" t="s">
        <v>2006</v>
      </c>
      <c r="L331" s="20" t="s">
        <v>2007</v>
      </c>
      <c r="M331" s="20" t="s">
        <v>2008</v>
      </c>
      <c r="N331" s="20" t="s">
        <v>2009</v>
      </c>
      <c r="O331" s="18"/>
    </row>
    <row r="332" ht="18" customHeight="1" spans="1:15">
      <c r="A332" s="9">
        <v>327</v>
      </c>
      <c r="B332" s="1" t="s">
        <v>2010</v>
      </c>
      <c r="C332" s="1" t="s">
        <v>2011</v>
      </c>
      <c r="D332" s="1" t="s">
        <v>2011</v>
      </c>
      <c r="E332" t="s">
        <v>50</v>
      </c>
      <c r="F332" s="10">
        <v>13101</v>
      </c>
      <c r="G332" s="11" t="s">
        <v>20</v>
      </c>
      <c r="H332" s="12">
        <f t="shared" si="5"/>
        <v>300</v>
      </c>
      <c r="I332" s="11"/>
      <c r="J332" s="19">
        <v>300</v>
      </c>
      <c r="K332" s="20" t="s">
        <v>2012</v>
      </c>
      <c r="L332" s="20" t="s">
        <v>2013</v>
      </c>
      <c r="M332" s="20" t="s">
        <v>2014</v>
      </c>
      <c r="N332" s="20" t="s">
        <v>2015</v>
      </c>
      <c r="O332" s="18"/>
    </row>
    <row r="333" ht="18" customHeight="1" spans="1:15">
      <c r="A333" s="9">
        <v>328</v>
      </c>
      <c r="B333" s="1" t="s">
        <v>2016</v>
      </c>
      <c r="C333" s="1" t="s">
        <v>2017</v>
      </c>
      <c r="D333" s="1" t="s">
        <v>2017</v>
      </c>
      <c r="E333" t="s">
        <v>78</v>
      </c>
      <c r="F333" s="10">
        <v>12955</v>
      </c>
      <c r="G333" s="11" t="s">
        <v>20</v>
      </c>
      <c r="H333" s="12">
        <f t="shared" si="5"/>
        <v>300</v>
      </c>
      <c r="I333" s="11"/>
      <c r="J333" s="19">
        <v>300</v>
      </c>
      <c r="K333" s="20" t="s">
        <v>2018</v>
      </c>
      <c r="L333" s="20" t="s">
        <v>2019</v>
      </c>
      <c r="M333" s="20" t="s">
        <v>2020</v>
      </c>
      <c r="N333" s="20" t="s">
        <v>2021</v>
      </c>
      <c r="O333" s="18"/>
    </row>
    <row r="334" ht="18" customHeight="1" spans="1:15">
      <c r="A334" s="9">
        <v>329</v>
      </c>
      <c r="B334" s="1" t="s">
        <v>2022</v>
      </c>
      <c r="C334" s="1" t="s">
        <v>2023</v>
      </c>
      <c r="D334" s="1" t="s">
        <v>2023</v>
      </c>
      <c r="E334" t="s">
        <v>234</v>
      </c>
      <c r="F334" s="10">
        <v>9895</v>
      </c>
      <c r="G334" s="11" t="s">
        <v>20</v>
      </c>
      <c r="H334" s="12">
        <f t="shared" si="5"/>
        <v>300</v>
      </c>
      <c r="I334" s="11"/>
      <c r="J334" s="19">
        <v>300</v>
      </c>
      <c r="K334" s="20" t="s">
        <v>2024</v>
      </c>
      <c r="L334" s="20" t="s">
        <v>2025</v>
      </c>
      <c r="M334" s="20" t="s">
        <v>2026</v>
      </c>
      <c r="N334" s="20" t="s">
        <v>2027</v>
      </c>
      <c r="O334" s="18"/>
    </row>
    <row r="335" ht="18" customHeight="1" spans="1:15">
      <c r="A335" s="9">
        <v>330</v>
      </c>
      <c r="B335" s="1" t="s">
        <v>2028</v>
      </c>
      <c r="C335" s="1" t="s">
        <v>2029</v>
      </c>
      <c r="D335" s="1" t="s">
        <v>2029</v>
      </c>
      <c r="E335" t="s">
        <v>254</v>
      </c>
      <c r="F335" s="10">
        <v>12114</v>
      </c>
      <c r="G335" s="11" t="s">
        <v>20</v>
      </c>
      <c r="H335" s="12">
        <f t="shared" si="5"/>
        <v>300</v>
      </c>
      <c r="I335" s="11"/>
      <c r="J335" s="19">
        <v>300</v>
      </c>
      <c r="K335" s="20" t="s">
        <v>2030</v>
      </c>
      <c r="L335" s="20" t="s">
        <v>2031</v>
      </c>
      <c r="M335" s="20" t="s">
        <v>2032</v>
      </c>
      <c r="N335" s="20" t="s">
        <v>2033</v>
      </c>
      <c r="O335" s="18"/>
    </row>
    <row r="336" ht="18" customHeight="1" spans="1:15">
      <c r="A336" s="9">
        <v>331</v>
      </c>
      <c r="B336" s="1" t="s">
        <v>2034</v>
      </c>
      <c r="C336" s="1" t="s">
        <v>2035</v>
      </c>
      <c r="D336" s="1" t="s">
        <v>2036</v>
      </c>
      <c r="E336" t="s">
        <v>2037</v>
      </c>
      <c r="F336" s="10">
        <v>12748</v>
      </c>
      <c r="G336" s="11" t="s">
        <v>20</v>
      </c>
      <c r="H336" s="12">
        <f t="shared" si="5"/>
        <v>300</v>
      </c>
      <c r="I336" s="11"/>
      <c r="J336" s="19">
        <v>300</v>
      </c>
      <c r="K336" s="20" t="s">
        <v>2038</v>
      </c>
      <c r="L336" s="20" t="s">
        <v>2039</v>
      </c>
      <c r="M336" s="20" t="s">
        <v>2040</v>
      </c>
      <c r="N336" s="20" t="s">
        <v>2041</v>
      </c>
      <c r="O336" s="18"/>
    </row>
    <row r="337" ht="18" customHeight="1" spans="1:15">
      <c r="A337" s="9">
        <v>332</v>
      </c>
      <c r="B337" s="1" t="s">
        <v>2042</v>
      </c>
      <c r="C337" s="1" t="s">
        <v>2043</v>
      </c>
      <c r="D337" s="1" t="s">
        <v>2043</v>
      </c>
      <c r="E337" t="s">
        <v>44</v>
      </c>
      <c r="F337" s="10">
        <v>13191</v>
      </c>
      <c r="G337" s="11" t="s">
        <v>20</v>
      </c>
      <c r="H337" s="12">
        <f t="shared" si="5"/>
        <v>300</v>
      </c>
      <c r="I337" s="11"/>
      <c r="J337" s="19">
        <v>300</v>
      </c>
      <c r="K337" s="20" t="s">
        <v>2044</v>
      </c>
      <c r="L337" s="20" t="s">
        <v>2045</v>
      </c>
      <c r="M337" s="20" t="s">
        <v>2046</v>
      </c>
      <c r="N337" s="20" t="s">
        <v>2047</v>
      </c>
      <c r="O337" s="18"/>
    </row>
    <row r="338" ht="18" customHeight="1" spans="1:15">
      <c r="A338" s="9">
        <v>333</v>
      </c>
      <c r="B338" s="1" t="s">
        <v>2048</v>
      </c>
      <c r="C338" s="1" t="s">
        <v>2049</v>
      </c>
      <c r="D338" s="1" t="s">
        <v>2049</v>
      </c>
      <c r="E338" t="s">
        <v>2050</v>
      </c>
      <c r="F338" s="10">
        <v>10149</v>
      </c>
      <c r="G338" s="11" t="s">
        <v>20</v>
      </c>
      <c r="H338" s="12">
        <f t="shared" si="5"/>
        <v>300</v>
      </c>
      <c r="I338" s="11"/>
      <c r="J338" s="19">
        <v>300</v>
      </c>
      <c r="K338" s="20" t="s">
        <v>2051</v>
      </c>
      <c r="L338" s="20" t="s">
        <v>2052</v>
      </c>
      <c r="M338" s="20" t="s">
        <v>2053</v>
      </c>
      <c r="N338" s="20" t="s">
        <v>2054</v>
      </c>
      <c r="O338" s="18"/>
    </row>
    <row r="339" ht="18" customHeight="1" spans="1:15">
      <c r="A339" s="9">
        <v>334</v>
      </c>
      <c r="B339" s="1" t="s">
        <v>2055</v>
      </c>
      <c r="C339" s="1" t="s">
        <v>2056</v>
      </c>
      <c r="D339" s="1" t="s">
        <v>2056</v>
      </c>
      <c r="E339" t="s">
        <v>234</v>
      </c>
      <c r="F339" s="10">
        <v>12985</v>
      </c>
      <c r="G339" s="11" t="s">
        <v>20</v>
      </c>
      <c r="H339" s="12">
        <f t="shared" si="5"/>
        <v>300</v>
      </c>
      <c r="I339" s="11"/>
      <c r="J339" s="19">
        <v>300</v>
      </c>
      <c r="K339" s="20" t="s">
        <v>2057</v>
      </c>
      <c r="L339" s="20" t="s">
        <v>2058</v>
      </c>
      <c r="M339" s="20" t="s">
        <v>2059</v>
      </c>
      <c r="N339" s="20" t="s">
        <v>2060</v>
      </c>
      <c r="O339" s="18"/>
    </row>
    <row r="340" ht="18" customHeight="1" spans="1:15">
      <c r="A340" s="9">
        <v>335</v>
      </c>
      <c r="B340" s="1" t="s">
        <v>2061</v>
      </c>
      <c r="C340" s="1" t="s">
        <v>2062</v>
      </c>
      <c r="D340" s="1" t="s">
        <v>2062</v>
      </c>
      <c r="E340" t="s">
        <v>469</v>
      </c>
      <c r="F340" s="10">
        <v>11574</v>
      </c>
      <c r="G340" s="11" t="s">
        <v>20</v>
      </c>
      <c r="H340" s="12">
        <f t="shared" si="5"/>
        <v>300</v>
      </c>
      <c r="I340" s="11"/>
      <c r="J340" s="19">
        <v>300</v>
      </c>
      <c r="K340" s="20" t="s">
        <v>2063</v>
      </c>
      <c r="L340" s="20" t="s">
        <v>2064</v>
      </c>
      <c r="M340" s="20" t="s">
        <v>2065</v>
      </c>
      <c r="N340" s="20" t="s">
        <v>2066</v>
      </c>
      <c r="O340" s="18"/>
    </row>
    <row r="341" ht="18" customHeight="1" spans="1:15">
      <c r="A341" s="9">
        <v>336</v>
      </c>
      <c r="B341" s="1" t="s">
        <v>2067</v>
      </c>
      <c r="C341" s="1" t="s">
        <v>2068</v>
      </c>
      <c r="D341" s="1" t="s">
        <v>2068</v>
      </c>
      <c r="E341" t="s">
        <v>2069</v>
      </c>
      <c r="F341" s="10">
        <v>13202</v>
      </c>
      <c r="G341" s="11" t="s">
        <v>20</v>
      </c>
      <c r="H341" s="12">
        <f t="shared" si="5"/>
        <v>300</v>
      </c>
      <c r="I341" s="11"/>
      <c r="J341" s="19">
        <v>300</v>
      </c>
      <c r="K341" s="20" t="s">
        <v>2070</v>
      </c>
      <c r="L341" s="20" t="s">
        <v>2071</v>
      </c>
      <c r="M341" s="20" t="s">
        <v>2072</v>
      </c>
      <c r="N341" s="20" t="s">
        <v>2073</v>
      </c>
      <c r="O341" s="18"/>
    </row>
    <row r="342" ht="18" customHeight="1" spans="1:15">
      <c r="A342" s="9">
        <v>337</v>
      </c>
      <c r="B342" s="1" t="s">
        <v>2074</v>
      </c>
      <c r="C342" s="1" t="s">
        <v>2075</v>
      </c>
      <c r="D342" s="1" t="s">
        <v>2075</v>
      </c>
      <c r="E342" t="s">
        <v>607</v>
      </c>
      <c r="F342" s="10">
        <v>10300</v>
      </c>
      <c r="G342" s="11" t="s">
        <v>20</v>
      </c>
      <c r="H342" s="12">
        <f t="shared" si="5"/>
        <v>300</v>
      </c>
      <c r="I342" s="11"/>
      <c r="J342" s="19">
        <v>300</v>
      </c>
      <c r="K342" s="20" t="s">
        <v>2076</v>
      </c>
      <c r="L342" s="20" t="s">
        <v>2077</v>
      </c>
      <c r="M342" s="20" t="s">
        <v>2078</v>
      </c>
      <c r="N342" s="20"/>
      <c r="O342" s="18"/>
    </row>
    <row r="343" ht="18" customHeight="1" spans="1:15">
      <c r="A343" s="9">
        <v>338</v>
      </c>
      <c r="B343" s="1" t="s">
        <v>2079</v>
      </c>
      <c r="C343" s="1" t="s">
        <v>2080</v>
      </c>
      <c r="D343" s="1" t="s">
        <v>2080</v>
      </c>
      <c r="E343" t="s">
        <v>276</v>
      </c>
      <c r="F343" s="10">
        <v>12899</v>
      </c>
      <c r="G343" s="11" t="s">
        <v>20</v>
      </c>
      <c r="H343" s="12">
        <f t="shared" si="5"/>
        <v>300</v>
      </c>
      <c r="I343" s="11"/>
      <c r="J343" s="19">
        <v>300</v>
      </c>
      <c r="K343" s="20" t="s">
        <v>2081</v>
      </c>
      <c r="L343" s="20" t="s">
        <v>2082</v>
      </c>
      <c r="M343" s="20" t="s">
        <v>2083</v>
      </c>
      <c r="N343" s="20" t="s">
        <v>2084</v>
      </c>
      <c r="O343" s="18"/>
    </row>
    <row r="344" ht="18" customHeight="1" spans="1:15">
      <c r="A344" s="9">
        <v>339</v>
      </c>
      <c r="B344" s="1" t="s">
        <v>2085</v>
      </c>
      <c r="C344" s="1" t="s">
        <v>2086</v>
      </c>
      <c r="D344" s="1" t="s">
        <v>2086</v>
      </c>
      <c r="E344" t="s">
        <v>153</v>
      </c>
      <c r="F344" s="10">
        <v>11714</v>
      </c>
      <c r="G344" s="11" t="s">
        <v>20</v>
      </c>
      <c r="H344" s="12">
        <f t="shared" si="5"/>
        <v>300</v>
      </c>
      <c r="I344" s="11"/>
      <c r="J344" s="19">
        <v>300</v>
      </c>
      <c r="K344" s="20" t="s">
        <v>2087</v>
      </c>
      <c r="L344" s="20" t="s">
        <v>2088</v>
      </c>
      <c r="M344" s="20" t="s">
        <v>2089</v>
      </c>
      <c r="N344" s="20"/>
      <c r="O344" s="18"/>
    </row>
    <row r="345" ht="18" customHeight="1" spans="1:15">
      <c r="A345" s="9">
        <v>340</v>
      </c>
      <c r="B345" s="1" t="s">
        <v>2090</v>
      </c>
      <c r="C345" s="1" t="s">
        <v>2091</v>
      </c>
      <c r="D345" s="1" t="s">
        <v>2091</v>
      </c>
      <c r="E345" t="s">
        <v>175</v>
      </c>
      <c r="F345" s="10">
        <v>9832</v>
      </c>
      <c r="G345" s="11" t="s">
        <v>20</v>
      </c>
      <c r="H345" s="12">
        <f t="shared" si="5"/>
        <v>300</v>
      </c>
      <c r="I345" s="11"/>
      <c r="J345" s="19">
        <v>300</v>
      </c>
      <c r="K345" s="20" t="s">
        <v>2092</v>
      </c>
      <c r="L345" s="20" t="s">
        <v>2093</v>
      </c>
      <c r="M345" s="20" t="s">
        <v>2094</v>
      </c>
      <c r="N345" s="20" t="s">
        <v>2095</v>
      </c>
      <c r="O345" s="18"/>
    </row>
    <row r="346" ht="18" customHeight="1" spans="1:15">
      <c r="A346" s="9">
        <v>341</v>
      </c>
      <c r="B346" s="1" t="s">
        <v>2096</v>
      </c>
      <c r="C346" s="1" t="s">
        <v>2097</v>
      </c>
      <c r="D346" s="1" t="s">
        <v>2097</v>
      </c>
      <c r="E346" t="s">
        <v>1649</v>
      </c>
      <c r="F346" s="10">
        <v>12545</v>
      </c>
      <c r="G346" s="11" t="s">
        <v>20</v>
      </c>
      <c r="H346" s="12">
        <f t="shared" si="5"/>
        <v>300</v>
      </c>
      <c r="I346" s="11"/>
      <c r="J346" s="19">
        <v>300</v>
      </c>
      <c r="K346" s="20" t="s">
        <v>2098</v>
      </c>
      <c r="L346" s="20" t="s">
        <v>2099</v>
      </c>
      <c r="M346" s="20" t="s">
        <v>2100</v>
      </c>
      <c r="N346" s="20" t="s">
        <v>2101</v>
      </c>
      <c r="O346" s="18"/>
    </row>
    <row r="347" ht="18" customHeight="1" spans="1:15">
      <c r="A347" s="9">
        <v>342</v>
      </c>
      <c r="B347" s="1" t="s">
        <v>2102</v>
      </c>
      <c r="C347" s="1" t="s">
        <v>2103</v>
      </c>
      <c r="D347" s="1" t="s">
        <v>2103</v>
      </c>
      <c r="E347" t="s">
        <v>2104</v>
      </c>
      <c r="F347" s="10">
        <v>11385</v>
      </c>
      <c r="G347" s="11" t="s">
        <v>20</v>
      </c>
      <c r="H347" s="12">
        <f t="shared" si="5"/>
        <v>300</v>
      </c>
      <c r="I347" s="11"/>
      <c r="J347" s="19">
        <v>300</v>
      </c>
      <c r="K347" s="20" t="s">
        <v>2105</v>
      </c>
      <c r="L347" s="20" t="s">
        <v>2106</v>
      </c>
      <c r="M347" s="20" t="s">
        <v>2107</v>
      </c>
      <c r="N347" s="20"/>
      <c r="O347" s="18"/>
    </row>
    <row r="348" ht="18" customHeight="1" spans="1:15">
      <c r="A348" s="9">
        <v>343</v>
      </c>
      <c r="B348" s="1" t="s">
        <v>2108</v>
      </c>
      <c r="C348" s="1" t="s">
        <v>2109</v>
      </c>
      <c r="D348" s="1" t="s">
        <v>2109</v>
      </c>
      <c r="E348" t="s">
        <v>112</v>
      </c>
      <c r="F348" s="10">
        <v>12934</v>
      </c>
      <c r="G348" s="11" t="s">
        <v>20</v>
      </c>
      <c r="H348" s="12">
        <f t="shared" si="5"/>
        <v>300</v>
      </c>
      <c r="I348" s="11"/>
      <c r="J348" s="19">
        <v>300</v>
      </c>
      <c r="K348" s="20" t="s">
        <v>2110</v>
      </c>
      <c r="L348" s="20" t="s">
        <v>2111</v>
      </c>
      <c r="M348" s="20" t="s">
        <v>2112</v>
      </c>
      <c r="N348" s="20" t="s">
        <v>2113</v>
      </c>
      <c r="O348" s="18"/>
    </row>
    <row r="349" ht="18" customHeight="1" spans="1:15">
      <c r="A349" s="9">
        <v>344</v>
      </c>
      <c r="B349" s="1" t="s">
        <v>2114</v>
      </c>
      <c r="C349" s="1" t="s">
        <v>2115</v>
      </c>
      <c r="D349" s="1" t="s">
        <v>2115</v>
      </c>
      <c r="E349" t="s">
        <v>19</v>
      </c>
      <c r="F349" s="10">
        <v>10226</v>
      </c>
      <c r="G349" s="11" t="s">
        <v>20</v>
      </c>
      <c r="H349" s="12">
        <f t="shared" si="5"/>
        <v>300</v>
      </c>
      <c r="I349" s="11"/>
      <c r="J349" s="19">
        <v>300</v>
      </c>
      <c r="K349" s="20" t="s">
        <v>2116</v>
      </c>
      <c r="L349" s="20" t="s">
        <v>2117</v>
      </c>
      <c r="M349" s="20" t="s">
        <v>2118</v>
      </c>
      <c r="N349" s="20" t="s">
        <v>2119</v>
      </c>
      <c r="O349" s="18"/>
    </row>
    <row r="350" ht="18" customHeight="1" spans="1:15">
      <c r="A350" s="9">
        <v>345</v>
      </c>
      <c r="B350" s="1" t="s">
        <v>2120</v>
      </c>
      <c r="C350" s="1" t="s">
        <v>2121</v>
      </c>
      <c r="D350" s="1" t="s">
        <v>2121</v>
      </c>
      <c r="E350" t="s">
        <v>433</v>
      </c>
      <c r="F350" s="10">
        <v>11765</v>
      </c>
      <c r="G350" s="11" t="s">
        <v>20</v>
      </c>
      <c r="H350" s="12">
        <f t="shared" si="5"/>
        <v>300</v>
      </c>
      <c r="I350" s="11"/>
      <c r="J350" s="19">
        <v>300</v>
      </c>
      <c r="K350" s="20" t="s">
        <v>2122</v>
      </c>
      <c r="L350" s="20" t="s">
        <v>2123</v>
      </c>
      <c r="M350" s="20" t="s">
        <v>2124</v>
      </c>
      <c r="N350" s="20" t="s">
        <v>2125</v>
      </c>
      <c r="O350" s="18"/>
    </row>
    <row r="351" ht="18" customHeight="1" spans="1:15">
      <c r="A351" s="9">
        <v>346</v>
      </c>
      <c r="B351" s="1" t="s">
        <v>2126</v>
      </c>
      <c r="C351" s="1" t="s">
        <v>2127</v>
      </c>
      <c r="D351" s="1" t="s">
        <v>2127</v>
      </c>
      <c r="E351" t="s">
        <v>952</v>
      </c>
      <c r="F351" s="10">
        <v>12980</v>
      </c>
      <c r="G351" s="11" t="s">
        <v>20</v>
      </c>
      <c r="H351" s="12">
        <f t="shared" si="5"/>
        <v>300</v>
      </c>
      <c r="I351" s="11"/>
      <c r="J351" s="19">
        <v>300</v>
      </c>
      <c r="K351" s="20" t="s">
        <v>2128</v>
      </c>
      <c r="L351" s="20" t="s">
        <v>2129</v>
      </c>
      <c r="M351" s="20" t="s">
        <v>2130</v>
      </c>
      <c r="N351" s="20" t="s">
        <v>2131</v>
      </c>
      <c r="O351" s="18"/>
    </row>
    <row r="352" ht="18" customHeight="1" spans="1:15">
      <c r="A352" s="9">
        <v>347</v>
      </c>
      <c r="B352" s="1" t="s">
        <v>2132</v>
      </c>
      <c r="C352" s="1" t="s">
        <v>2133</v>
      </c>
      <c r="D352" s="1" t="s">
        <v>2133</v>
      </c>
      <c r="E352" t="s">
        <v>1471</v>
      </c>
      <c r="F352" s="10">
        <v>13425</v>
      </c>
      <c r="G352" s="11" t="s">
        <v>20</v>
      </c>
      <c r="H352" s="12">
        <f t="shared" si="5"/>
        <v>300</v>
      </c>
      <c r="I352" s="11"/>
      <c r="J352" s="19">
        <v>300</v>
      </c>
      <c r="K352" s="20" t="s">
        <v>2134</v>
      </c>
      <c r="L352" s="20" t="s">
        <v>2135</v>
      </c>
      <c r="M352" s="20" t="s">
        <v>2136</v>
      </c>
      <c r="N352" s="20" t="s">
        <v>2137</v>
      </c>
      <c r="O352" s="18"/>
    </row>
    <row r="353" ht="18" customHeight="1" spans="1:15">
      <c r="A353" s="9">
        <v>348</v>
      </c>
      <c r="B353" s="1" t="s">
        <v>2138</v>
      </c>
      <c r="C353" s="1" t="s">
        <v>2139</v>
      </c>
      <c r="D353" s="1" t="s">
        <v>2139</v>
      </c>
      <c r="E353" t="s">
        <v>451</v>
      </c>
      <c r="F353" s="10">
        <v>12702</v>
      </c>
      <c r="G353" s="11" t="s">
        <v>20</v>
      </c>
      <c r="H353" s="12">
        <f t="shared" si="5"/>
        <v>300</v>
      </c>
      <c r="I353" s="11"/>
      <c r="J353" s="19">
        <v>300</v>
      </c>
      <c r="K353" s="20" t="s">
        <v>2140</v>
      </c>
      <c r="L353" s="20" t="s">
        <v>2141</v>
      </c>
      <c r="M353" s="20" t="s">
        <v>2142</v>
      </c>
      <c r="N353" s="20" t="s">
        <v>2143</v>
      </c>
      <c r="O353" s="18"/>
    </row>
    <row r="354" ht="18" customHeight="1" spans="1:15">
      <c r="A354" s="9">
        <v>349</v>
      </c>
      <c r="B354" s="1" t="s">
        <v>2144</v>
      </c>
      <c r="C354" s="1" t="s">
        <v>2145</v>
      </c>
      <c r="D354" s="1" t="s">
        <v>2145</v>
      </c>
      <c r="E354" t="s">
        <v>1734</v>
      </c>
      <c r="F354" s="10">
        <v>12296</v>
      </c>
      <c r="G354" s="11" t="s">
        <v>20</v>
      </c>
      <c r="H354" s="12">
        <f t="shared" si="5"/>
        <v>300</v>
      </c>
      <c r="I354" s="11"/>
      <c r="J354" s="19">
        <v>300</v>
      </c>
      <c r="K354" s="20" t="s">
        <v>2146</v>
      </c>
      <c r="L354" s="20" t="s">
        <v>2147</v>
      </c>
      <c r="M354" s="20" t="s">
        <v>2148</v>
      </c>
      <c r="N354" s="20"/>
      <c r="O354" s="18"/>
    </row>
    <row r="355" ht="18" customHeight="1" spans="1:15">
      <c r="A355" s="9">
        <v>350</v>
      </c>
      <c r="B355" s="1" t="s">
        <v>2149</v>
      </c>
      <c r="C355" s="1" t="s">
        <v>2150</v>
      </c>
      <c r="D355" s="1" t="s">
        <v>2150</v>
      </c>
      <c r="E355" t="s">
        <v>50</v>
      </c>
      <c r="F355" s="10">
        <v>9764</v>
      </c>
      <c r="G355" s="11" t="s">
        <v>20</v>
      </c>
      <c r="H355" s="12">
        <f t="shared" si="5"/>
        <v>300</v>
      </c>
      <c r="I355" s="11"/>
      <c r="J355" s="19">
        <v>300</v>
      </c>
      <c r="K355" s="20" t="s">
        <v>2151</v>
      </c>
      <c r="L355" s="20" t="s">
        <v>2152</v>
      </c>
      <c r="M355" s="20" t="s">
        <v>2153</v>
      </c>
      <c r="N355" s="20"/>
      <c r="O355" s="18"/>
    </row>
    <row r="356" ht="18" customHeight="1" spans="1:15">
      <c r="A356" s="9">
        <v>351</v>
      </c>
      <c r="B356" s="1" t="s">
        <v>2154</v>
      </c>
      <c r="C356" s="1" t="s">
        <v>2155</v>
      </c>
      <c r="D356" s="1" t="s">
        <v>2155</v>
      </c>
      <c r="E356" t="s">
        <v>254</v>
      </c>
      <c r="F356" s="10">
        <v>10059</v>
      </c>
      <c r="G356" s="11" t="s">
        <v>20</v>
      </c>
      <c r="H356" s="12">
        <f t="shared" si="5"/>
        <v>300</v>
      </c>
      <c r="I356" s="11"/>
      <c r="J356" s="19">
        <v>300</v>
      </c>
      <c r="K356" s="20" t="s">
        <v>2156</v>
      </c>
      <c r="L356" s="20" t="s">
        <v>2157</v>
      </c>
      <c r="M356" s="20" t="s">
        <v>2158</v>
      </c>
      <c r="N356" s="20" t="s">
        <v>2159</v>
      </c>
      <c r="O356" s="18"/>
    </row>
    <row r="357" ht="18" customHeight="1" spans="1:15">
      <c r="A357" s="9">
        <v>352</v>
      </c>
      <c r="B357" s="1" t="s">
        <v>2160</v>
      </c>
      <c r="C357" s="1" t="s">
        <v>2161</v>
      </c>
      <c r="D357" s="1" t="s">
        <v>2161</v>
      </c>
      <c r="E357" t="s">
        <v>2162</v>
      </c>
      <c r="F357" s="10">
        <v>12936</v>
      </c>
      <c r="G357" s="11" t="s">
        <v>20</v>
      </c>
      <c r="H357" s="12">
        <f t="shared" si="5"/>
        <v>300</v>
      </c>
      <c r="I357" s="11"/>
      <c r="J357" s="19">
        <v>300</v>
      </c>
      <c r="K357" s="20" t="s">
        <v>2163</v>
      </c>
      <c r="L357" s="20" t="s">
        <v>2164</v>
      </c>
      <c r="M357" s="20" t="s">
        <v>2165</v>
      </c>
      <c r="N357" s="20" t="s">
        <v>2166</v>
      </c>
      <c r="O357" s="18"/>
    </row>
    <row r="358" ht="18" customHeight="1" spans="1:15">
      <c r="A358" s="9">
        <v>353</v>
      </c>
      <c r="B358" s="1" t="s">
        <v>2167</v>
      </c>
      <c r="C358" s="1" t="s">
        <v>2168</v>
      </c>
      <c r="D358" s="1" t="s">
        <v>2168</v>
      </c>
      <c r="E358" t="s">
        <v>153</v>
      </c>
      <c r="F358" s="10">
        <v>12985</v>
      </c>
      <c r="G358" s="11" t="s">
        <v>20</v>
      </c>
      <c r="H358" s="12">
        <f t="shared" si="5"/>
        <v>300</v>
      </c>
      <c r="I358" s="11"/>
      <c r="J358" s="19">
        <v>300</v>
      </c>
      <c r="K358" s="20" t="s">
        <v>2169</v>
      </c>
      <c r="L358" s="20" t="s">
        <v>2170</v>
      </c>
      <c r="M358" s="20" t="s">
        <v>2171</v>
      </c>
      <c r="N358" s="20" t="s">
        <v>2172</v>
      </c>
      <c r="O358" s="18"/>
    </row>
    <row r="359" ht="18" customHeight="1" spans="1:15">
      <c r="A359" s="9">
        <v>354</v>
      </c>
      <c r="B359" s="1" t="s">
        <v>2173</v>
      </c>
      <c r="C359" s="1" t="s">
        <v>2174</v>
      </c>
      <c r="D359" s="1" t="s">
        <v>2174</v>
      </c>
      <c r="E359" t="s">
        <v>469</v>
      </c>
      <c r="F359" s="10">
        <v>13007</v>
      </c>
      <c r="G359" s="11" t="s">
        <v>20</v>
      </c>
      <c r="H359" s="12">
        <f t="shared" si="5"/>
        <v>300</v>
      </c>
      <c r="I359" s="11"/>
      <c r="J359" s="19">
        <v>300</v>
      </c>
      <c r="K359" s="20" t="s">
        <v>2175</v>
      </c>
      <c r="L359" s="20" t="s">
        <v>2176</v>
      </c>
      <c r="M359" s="20" t="s">
        <v>2177</v>
      </c>
      <c r="N359" s="20"/>
      <c r="O359" s="18"/>
    </row>
    <row r="360" ht="18" customHeight="1" spans="1:15">
      <c r="A360" s="9">
        <v>355</v>
      </c>
      <c r="B360" s="1" t="s">
        <v>2178</v>
      </c>
      <c r="C360" s="1" t="s">
        <v>2179</v>
      </c>
      <c r="D360" s="1" t="s">
        <v>2179</v>
      </c>
      <c r="E360" t="s">
        <v>78</v>
      </c>
      <c r="F360" s="10">
        <v>12288</v>
      </c>
      <c r="G360" s="11" t="s">
        <v>20</v>
      </c>
      <c r="H360" s="12">
        <f t="shared" si="5"/>
        <v>300</v>
      </c>
      <c r="I360" s="11"/>
      <c r="J360" s="19">
        <v>300</v>
      </c>
      <c r="K360" s="20" t="s">
        <v>2180</v>
      </c>
      <c r="L360" s="20" t="s">
        <v>2181</v>
      </c>
      <c r="M360" s="20" t="s">
        <v>2182</v>
      </c>
      <c r="N360" s="20"/>
      <c r="O360" s="18"/>
    </row>
    <row r="361" ht="18" customHeight="1" spans="1:15">
      <c r="A361" s="9">
        <v>356</v>
      </c>
      <c r="B361" s="1" t="s">
        <v>2183</v>
      </c>
      <c r="C361" s="1" t="s">
        <v>2184</v>
      </c>
      <c r="D361" s="1" t="s">
        <v>2184</v>
      </c>
      <c r="E361" t="s">
        <v>19</v>
      </c>
      <c r="F361" s="10">
        <v>12645</v>
      </c>
      <c r="G361" s="11" t="s">
        <v>20</v>
      </c>
      <c r="H361" s="12">
        <f t="shared" si="5"/>
        <v>300</v>
      </c>
      <c r="I361" s="11"/>
      <c r="J361" s="19">
        <v>300</v>
      </c>
      <c r="K361" s="20" t="s">
        <v>2185</v>
      </c>
      <c r="L361" s="20" t="s">
        <v>2186</v>
      </c>
      <c r="M361" s="20" t="s">
        <v>2187</v>
      </c>
      <c r="N361" s="20" t="s">
        <v>2188</v>
      </c>
      <c r="O361" s="18"/>
    </row>
    <row r="362" ht="18" customHeight="1" spans="1:15">
      <c r="A362" s="9">
        <v>357</v>
      </c>
      <c r="B362" s="1" t="s">
        <v>2189</v>
      </c>
      <c r="C362" s="1" t="s">
        <v>2190</v>
      </c>
      <c r="D362" s="1" t="s">
        <v>2190</v>
      </c>
      <c r="E362" t="s">
        <v>112</v>
      </c>
      <c r="F362" s="10">
        <v>13408</v>
      </c>
      <c r="G362" s="11" t="s">
        <v>20</v>
      </c>
      <c r="H362" s="12">
        <f t="shared" si="5"/>
        <v>300</v>
      </c>
      <c r="I362" s="11"/>
      <c r="J362" s="19">
        <v>300</v>
      </c>
      <c r="K362" s="20" t="s">
        <v>2191</v>
      </c>
      <c r="L362" s="20" t="s">
        <v>2192</v>
      </c>
      <c r="M362" s="20" t="s">
        <v>2193</v>
      </c>
      <c r="N362" s="20" t="s">
        <v>2194</v>
      </c>
      <c r="O362" s="18"/>
    </row>
    <row r="363" ht="18" customHeight="1" spans="1:15">
      <c r="A363" s="9">
        <v>358</v>
      </c>
      <c r="B363" s="1" t="s">
        <v>2195</v>
      </c>
      <c r="C363" s="1" t="s">
        <v>2196</v>
      </c>
      <c r="D363" s="1" t="s">
        <v>2196</v>
      </c>
      <c r="E363" t="s">
        <v>19</v>
      </c>
      <c r="F363" s="10">
        <v>10916</v>
      </c>
      <c r="G363" s="11" t="s">
        <v>20</v>
      </c>
      <c r="H363" s="12">
        <f t="shared" si="5"/>
        <v>300</v>
      </c>
      <c r="I363" s="11"/>
      <c r="J363" s="19">
        <v>300</v>
      </c>
      <c r="K363" s="20" t="s">
        <v>2197</v>
      </c>
      <c r="L363" s="20" t="s">
        <v>2198</v>
      </c>
      <c r="M363" s="20" t="s">
        <v>2199</v>
      </c>
      <c r="N363" s="20" t="s">
        <v>2200</v>
      </c>
      <c r="O363" s="18"/>
    </row>
    <row r="364" ht="18" customHeight="1" spans="1:15">
      <c r="A364" s="9">
        <v>359</v>
      </c>
      <c r="B364" s="1" t="s">
        <v>2201</v>
      </c>
      <c r="C364" s="1" t="s">
        <v>2202</v>
      </c>
      <c r="D364" s="1" t="s">
        <v>2202</v>
      </c>
      <c r="E364" t="s">
        <v>175</v>
      </c>
      <c r="F364" s="10">
        <v>11364</v>
      </c>
      <c r="G364" s="11" t="s">
        <v>20</v>
      </c>
      <c r="H364" s="12">
        <f t="shared" si="5"/>
        <v>300</v>
      </c>
      <c r="I364" s="11"/>
      <c r="J364" s="19">
        <v>300</v>
      </c>
      <c r="K364" s="20" t="s">
        <v>2203</v>
      </c>
      <c r="L364" s="20" t="s">
        <v>2204</v>
      </c>
      <c r="M364" s="20" t="s">
        <v>2205</v>
      </c>
      <c r="N364" s="20" t="s">
        <v>2206</v>
      </c>
      <c r="O364" s="18"/>
    </row>
    <row r="365" ht="18" customHeight="1" spans="1:15">
      <c r="A365" s="9">
        <v>360</v>
      </c>
      <c r="B365" s="1" t="s">
        <v>2207</v>
      </c>
      <c r="C365" s="1" t="s">
        <v>2208</v>
      </c>
      <c r="D365" s="1" t="s">
        <v>2208</v>
      </c>
      <c r="E365" t="s">
        <v>50</v>
      </c>
      <c r="F365" s="10">
        <v>11567</v>
      </c>
      <c r="G365" s="11" t="s">
        <v>20</v>
      </c>
      <c r="H365" s="12">
        <f t="shared" si="5"/>
        <v>300</v>
      </c>
      <c r="I365" s="11"/>
      <c r="J365" s="19">
        <v>300</v>
      </c>
      <c r="K365" s="20" t="s">
        <v>2209</v>
      </c>
      <c r="L365" s="20" t="s">
        <v>2210</v>
      </c>
      <c r="M365" s="20" t="s">
        <v>2211</v>
      </c>
      <c r="N365" s="20"/>
      <c r="O365" s="18"/>
    </row>
    <row r="366" ht="18" customHeight="1" spans="1:15">
      <c r="A366" s="9">
        <v>361</v>
      </c>
      <c r="B366" s="1" t="s">
        <v>2212</v>
      </c>
      <c r="C366" s="1" t="s">
        <v>2213</v>
      </c>
      <c r="D366" s="1" t="s">
        <v>2213</v>
      </c>
      <c r="E366" t="s">
        <v>78</v>
      </c>
      <c r="F366" s="10">
        <v>11439</v>
      </c>
      <c r="G366" s="11" t="s">
        <v>20</v>
      </c>
      <c r="H366" s="12">
        <f t="shared" si="5"/>
        <v>300</v>
      </c>
      <c r="I366" s="11"/>
      <c r="J366" s="19">
        <v>300</v>
      </c>
      <c r="K366" s="20" t="s">
        <v>2214</v>
      </c>
      <c r="L366" s="20" t="s">
        <v>2215</v>
      </c>
      <c r="M366" s="20" t="s">
        <v>2216</v>
      </c>
      <c r="N366" s="20" t="s">
        <v>2217</v>
      </c>
      <c r="O366" s="18"/>
    </row>
    <row r="367" ht="18" customHeight="1" spans="1:15">
      <c r="A367" s="9">
        <v>362</v>
      </c>
      <c r="B367" s="1" t="s">
        <v>2218</v>
      </c>
      <c r="C367" s="1" t="s">
        <v>2219</v>
      </c>
      <c r="D367" s="1" t="s">
        <v>2219</v>
      </c>
      <c r="E367" t="s">
        <v>188</v>
      </c>
      <c r="F367" s="10">
        <v>9465</v>
      </c>
      <c r="G367" s="11" t="s">
        <v>20</v>
      </c>
      <c r="H367" s="12">
        <f t="shared" si="5"/>
        <v>300</v>
      </c>
      <c r="I367" s="11"/>
      <c r="J367" s="19">
        <v>300</v>
      </c>
      <c r="K367" s="20" t="s">
        <v>2220</v>
      </c>
      <c r="L367" s="20" t="s">
        <v>2221</v>
      </c>
      <c r="M367" s="20" t="s">
        <v>2222</v>
      </c>
      <c r="N367" s="20" t="s">
        <v>2223</v>
      </c>
      <c r="O367" s="18"/>
    </row>
    <row r="368" ht="18" customHeight="1" spans="1:15">
      <c r="A368" s="9">
        <v>363</v>
      </c>
      <c r="B368" s="1" t="s">
        <v>2224</v>
      </c>
      <c r="C368" s="1" t="s">
        <v>2225</v>
      </c>
      <c r="D368" s="1" t="s">
        <v>2225</v>
      </c>
      <c r="E368" t="s">
        <v>50</v>
      </c>
      <c r="F368" s="10">
        <v>12133</v>
      </c>
      <c r="G368" s="11" t="s">
        <v>20</v>
      </c>
      <c r="H368" s="12">
        <f t="shared" si="5"/>
        <v>300</v>
      </c>
      <c r="I368" s="11"/>
      <c r="J368" s="19">
        <v>300</v>
      </c>
      <c r="K368" s="20" t="s">
        <v>2226</v>
      </c>
      <c r="L368" s="20" t="s">
        <v>2227</v>
      </c>
      <c r="M368" s="20" t="s">
        <v>2228</v>
      </c>
      <c r="N368" s="20" t="s">
        <v>2229</v>
      </c>
      <c r="O368" s="18"/>
    </row>
    <row r="369" ht="18" customHeight="1" spans="1:15">
      <c r="A369" s="9">
        <v>364</v>
      </c>
      <c r="B369" s="1" t="s">
        <v>2230</v>
      </c>
      <c r="C369" s="1" t="s">
        <v>2231</v>
      </c>
      <c r="D369" s="1" t="s">
        <v>2231</v>
      </c>
      <c r="E369" t="s">
        <v>276</v>
      </c>
      <c r="F369" s="10">
        <v>11664</v>
      </c>
      <c r="G369" s="11" t="s">
        <v>20</v>
      </c>
      <c r="H369" s="12">
        <f t="shared" si="5"/>
        <v>300</v>
      </c>
      <c r="I369" s="11"/>
      <c r="J369" s="19">
        <v>300</v>
      </c>
      <c r="K369" s="20" t="s">
        <v>2232</v>
      </c>
      <c r="L369" s="20" t="s">
        <v>2233</v>
      </c>
      <c r="M369" s="20" t="s">
        <v>2234</v>
      </c>
      <c r="N369" s="20" t="s">
        <v>2235</v>
      </c>
      <c r="O369" s="18"/>
    </row>
    <row r="370" ht="18" customHeight="1" spans="1:15">
      <c r="A370" s="9">
        <v>365</v>
      </c>
      <c r="B370" s="1" t="s">
        <v>2236</v>
      </c>
      <c r="C370" s="1" t="s">
        <v>2237</v>
      </c>
      <c r="D370" s="1" t="s">
        <v>2237</v>
      </c>
      <c r="E370" t="s">
        <v>64</v>
      </c>
      <c r="F370" s="10">
        <v>10464</v>
      </c>
      <c r="G370" s="11" t="s">
        <v>20</v>
      </c>
      <c r="H370" s="12">
        <f t="shared" si="5"/>
        <v>300</v>
      </c>
      <c r="I370" s="11"/>
      <c r="J370" s="19">
        <v>300</v>
      </c>
      <c r="K370" s="20" t="s">
        <v>2238</v>
      </c>
      <c r="L370" s="20" t="s">
        <v>2239</v>
      </c>
      <c r="M370" s="20" t="s">
        <v>2240</v>
      </c>
      <c r="N370" s="20" t="s">
        <v>2241</v>
      </c>
      <c r="O370" s="18"/>
    </row>
    <row r="371" ht="18" customHeight="1" spans="1:15">
      <c r="A371" s="9">
        <v>366</v>
      </c>
      <c r="B371" s="1" t="s">
        <v>2242</v>
      </c>
      <c r="C371" s="1" t="s">
        <v>2243</v>
      </c>
      <c r="D371" s="1" t="s">
        <v>2243</v>
      </c>
      <c r="E371" t="s">
        <v>475</v>
      </c>
      <c r="F371" s="10">
        <v>9351</v>
      </c>
      <c r="G371" s="11" t="s">
        <v>20</v>
      </c>
      <c r="H371" s="12">
        <f t="shared" si="5"/>
        <v>300</v>
      </c>
      <c r="I371" s="11"/>
      <c r="J371" s="19">
        <v>300</v>
      </c>
      <c r="K371" s="20" t="s">
        <v>2244</v>
      </c>
      <c r="L371" s="20" t="s">
        <v>2245</v>
      </c>
      <c r="M371" s="20" t="s">
        <v>2246</v>
      </c>
      <c r="N371" s="20" t="s">
        <v>2247</v>
      </c>
      <c r="O371" s="18"/>
    </row>
    <row r="372" ht="18" customHeight="1" spans="1:15">
      <c r="A372" s="9">
        <v>367</v>
      </c>
      <c r="B372" s="1" t="s">
        <v>2248</v>
      </c>
      <c r="C372" s="1" t="s">
        <v>648</v>
      </c>
      <c r="D372" s="1" t="s">
        <v>648</v>
      </c>
      <c r="E372" t="s">
        <v>92</v>
      </c>
      <c r="F372" s="10">
        <v>11216</v>
      </c>
      <c r="G372" s="11" t="s">
        <v>20</v>
      </c>
      <c r="H372" s="12">
        <f t="shared" si="5"/>
        <v>300</v>
      </c>
      <c r="I372" s="11"/>
      <c r="J372" s="19">
        <v>300</v>
      </c>
      <c r="K372" s="20" t="s">
        <v>2249</v>
      </c>
      <c r="L372" s="20" t="s">
        <v>2250</v>
      </c>
      <c r="M372" s="20" t="s">
        <v>2251</v>
      </c>
      <c r="N372" s="20" t="s">
        <v>2252</v>
      </c>
      <c r="O372" s="18"/>
    </row>
    <row r="373" ht="18" customHeight="1" spans="1:15">
      <c r="A373" s="9">
        <v>368</v>
      </c>
      <c r="B373" s="1" t="s">
        <v>2253</v>
      </c>
      <c r="C373" s="1" t="s">
        <v>2254</v>
      </c>
      <c r="D373" s="1" t="s">
        <v>2254</v>
      </c>
      <c r="E373" t="s">
        <v>2255</v>
      </c>
      <c r="F373" s="10">
        <v>10882</v>
      </c>
      <c r="G373" s="11" t="s">
        <v>20</v>
      </c>
      <c r="H373" s="12">
        <f t="shared" si="5"/>
        <v>300</v>
      </c>
      <c r="I373" s="11"/>
      <c r="J373" s="19">
        <v>300</v>
      </c>
      <c r="K373" s="20" t="s">
        <v>2256</v>
      </c>
      <c r="L373" s="20" t="s">
        <v>2257</v>
      </c>
      <c r="M373" s="20" t="s">
        <v>2258</v>
      </c>
      <c r="N373" s="20" t="s">
        <v>2259</v>
      </c>
      <c r="O373" s="18"/>
    </row>
    <row r="374" ht="18" customHeight="1" spans="1:15">
      <c r="A374" s="9">
        <v>369</v>
      </c>
      <c r="B374" s="1" t="s">
        <v>2260</v>
      </c>
      <c r="C374" s="1" t="s">
        <v>2261</v>
      </c>
      <c r="D374" s="1" t="s">
        <v>2261</v>
      </c>
      <c r="E374" t="s">
        <v>2262</v>
      </c>
      <c r="F374" s="10">
        <v>11791</v>
      </c>
      <c r="G374" s="11" t="s">
        <v>20</v>
      </c>
      <c r="H374" s="12">
        <f t="shared" si="5"/>
        <v>300</v>
      </c>
      <c r="I374" s="11"/>
      <c r="J374" s="19">
        <v>300</v>
      </c>
      <c r="K374" s="20" t="s">
        <v>2263</v>
      </c>
      <c r="L374" s="20" t="s">
        <v>2264</v>
      </c>
      <c r="M374" s="20" t="s">
        <v>2265</v>
      </c>
      <c r="N374" s="20" t="s">
        <v>2266</v>
      </c>
      <c r="O374" s="18"/>
    </row>
    <row r="375" ht="18" customHeight="1" spans="1:15">
      <c r="A375" s="9">
        <v>370</v>
      </c>
      <c r="B375" s="1" t="s">
        <v>2267</v>
      </c>
      <c r="C375" s="1" t="s">
        <v>2268</v>
      </c>
      <c r="D375" s="1" t="s">
        <v>2268</v>
      </c>
      <c r="E375" t="s">
        <v>78</v>
      </c>
      <c r="F375" s="10">
        <v>12670</v>
      </c>
      <c r="G375" s="11" t="s">
        <v>20</v>
      </c>
      <c r="H375" s="12">
        <f t="shared" si="5"/>
        <v>300</v>
      </c>
      <c r="I375" s="11"/>
      <c r="J375" s="19">
        <v>300</v>
      </c>
      <c r="K375" s="20" t="s">
        <v>2269</v>
      </c>
      <c r="L375" s="20" t="s">
        <v>2270</v>
      </c>
      <c r="M375" s="20" t="s">
        <v>2271</v>
      </c>
      <c r="N375" s="20" t="s">
        <v>2272</v>
      </c>
      <c r="O375" s="18"/>
    </row>
    <row r="376" ht="18" customHeight="1" spans="1:15">
      <c r="A376" s="9">
        <v>371</v>
      </c>
      <c r="B376" s="1" t="s">
        <v>2273</v>
      </c>
      <c r="C376" s="1" t="s">
        <v>2274</v>
      </c>
      <c r="D376" s="1" t="s">
        <v>2274</v>
      </c>
      <c r="E376" t="s">
        <v>247</v>
      </c>
      <c r="F376" s="10">
        <v>10940</v>
      </c>
      <c r="G376" s="11" t="s">
        <v>20</v>
      </c>
      <c r="H376" s="12">
        <f t="shared" si="5"/>
        <v>300</v>
      </c>
      <c r="I376" s="11"/>
      <c r="J376" s="19">
        <v>300</v>
      </c>
      <c r="K376" s="20" t="s">
        <v>2275</v>
      </c>
      <c r="L376" s="20" t="s">
        <v>2276</v>
      </c>
      <c r="M376" s="20" t="s">
        <v>2277</v>
      </c>
      <c r="N376" s="20" t="s">
        <v>2278</v>
      </c>
      <c r="O376" s="18"/>
    </row>
    <row r="377" ht="18" customHeight="1" spans="1:15">
      <c r="A377" s="9">
        <v>372</v>
      </c>
      <c r="B377" s="1" t="s">
        <v>2279</v>
      </c>
      <c r="C377" s="1" t="s">
        <v>2280</v>
      </c>
      <c r="D377" s="1" t="s">
        <v>2280</v>
      </c>
      <c r="E377" t="s">
        <v>44</v>
      </c>
      <c r="F377" s="10">
        <v>13010</v>
      </c>
      <c r="G377" s="11" t="s">
        <v>20</v>
      </c>
      <c r="H377" s="12">
        <f t="shared" si="5"/>
        <v>300</v>
      </c>
      <c r="I377" s="11"/>
      <c r="J377" s="19">
        <v>300</v>
      </c>
      <c r="K377" s="20" t="s">
        <v>2281</v>
      </c>
      <c r="L377" s="20" t="s">
        <v>2282</v>
      </c>
      <c r="M377" s="20" t="s">
        <v>2283</v>
      </c>
      <c r="N377" s="20" t="s">
        <v>2284</v>
      </c>
      <c r="O377" s="18"/>
    </row>
    <row r="378" ht="18" customHeight="1" spans="1:15">
      <c r="A378" s="9">
        <v>373</v>
      </c>
      <c r="B378" s="1" t="s">
        <v>2285</v>
      </c>
      <c r="C378" s="1" t="s">
        <v>389</v>
      </c>
      <c r="D378" s="1" t="s">
        <v>389</v>
      </c>
      <c r="E378" t="s">
        <v>44</v>
      </c>
      <c r="F378" s="10">
        <v>12919</v>
      </c>
      <c r="G378" s="11" t="s">
        <v>20</v>
      </c>
      <c r="H378" s="12">
        <f t="shared" si="5"/>
        <v>300</v>
      </c>
      <c r="I378" s="11"/>
      <c r="J378" s="19">
        <v>300</v>
      </c>
      <c r="K378" s="20" t="s">
        <v>2286</v>
      </c>
      <c r="L378" s="20" t="s">
        <v>2287</v>
      </c>
      <c r="M378" s="20" t="s">
        <v>2288</v>
      </c>
      <c r="N378" s="20" t="s">
        <v>2289</v>
      </c>
      <c r="O378" s="18"/>
    </row>
    <row r="379" ht="18" customHeight="1" spans="1:15">
      <c r="A379" s="9">
        <v>374</v>
      </c>
      <c r="B379" s="1" t="s">
        <v>2290</v>
      </c>
      <c r="C379" s="1" t="s">
        <v>2291</v>
      </c>
      <c r="D379" s="1" t="s">
        <v>2291</v>
      </c>
      <c r="E379" t="s">
        <v>38</v>
      </c>
      <c r="F379" s="10">
        <v>11291</v>
      </c>
      <c r="G379" s="11" t="s">
        <v>20</v>
      </c>
      <c r="H379" s="12">
        <f t="shared" si="5"/>
        <v>300</v>
      </c>
      <c r="I379" s="11"/>
      <c r="J379" s="19">
        <v>300</v>
      </c>
      <c r="K379" s="20" t="s">
        <v>2292</v>
      </c>
      <c r="L379" s="20" t="s">
        <v>2293</v>
      </c>
      <c r="M379" s="20" t="s">
        <v>2294</v>
      </c>
      <c r="N379" s="20" t="s">
        <v>2295</v>
      </c>
      <c r="O379" s="18"/>
    </row>
    <row r="380" ht="18" customHeight="1" spans="1:15">
      <c r="A380" s="9">
        <v>375</v>
      </c>
      <c r="B380" s="1" t="s">
        <v>2296</v>
      </c>
      <c r="C380" s="1" t="s">
        <v>2297</v>
      </c>
      <c r="D380" s="1" t="s">
        <v>2297</v>
      </c>
      <c r="E380" t="s">
        <v>607</v>
      </c>
      <c r="F380" s="10">
        <v>12727</v>
      </c>
      <c r="G380" s="11" t="s">
        <v>20</v>
      </c>
      <c r="H380" s="12">
        <f t="shared" si="5"/>
        <v>300</v>
      </c>
      <c r="I380" s="11"/>
      <c r="J380" s="19">
        <v>300</v>
      </c>
      <c r="K380" s="20" t="s">
        <v>2298</v>
      </c>
      <c r="L380" s="20" t="s">
        <v>2299</v>
      </c>
      <c r="M380" s="20" t="s">
        <v>2300</v>
      </c>
      <c r="N380" s="20" t="s">
        <v>2301</v>
      </c>
      <c r="O380" s="18"/>
    </row>
    <row r="381" ht="18" customHeight="1" spans="1:15">
      <c r="A381" s="9">
        <v>376</v>
      </c>
      <c r="B381" s="1" t="s">
        <v>2302</v>
      </c>
      <c r="C381" s="1" t="s">
        <v>2303</v>
      </c>
      <c r="D381" s="1" t="s">
        <v>2303</v>
      </c>
      <c r="E381" t="s">
        <v>2304</v>
      </c>
      <c r="F381" s="10">
        <v>13148</v>
      </c>
      <c r="G381" s="11" t="s">
        <v>20</v>
      </c>
      <c r="H381" s="12">
        <f t="shared" si="5"/>
        <v>300</v>
      </c>
      <c r="I381" s="11"/>
      <c r="J381" s="19">
        <v>300</v>
      </c>
      <c r="K381" s="20" t="s">
        <v>2305</v>
      </c>
      <c r="L381" s="20" t="s">
        <v>2306</v>
      </c>
      <c r="M381" s="20" t="s">
        <v>2307</v>
      </c>
      <c r="N381" s="20" t="s">
        <v>2308</v>
      </c>
      <c r="O381" s="18"/>
    </row>
    <row r="382" ht="18" customHeight="1" spans="1:15">
      <c r="A382" s="9">
        <v>377</v>
      </c>
      <c r="B382" s="1" t="s">
        <v>2309</v>
      </c>
      <c r="C382" s="1" t="s">
        <v>2310</v>
      </c>
      <c r="D382" s="1" t="s">
        <v>2310</v>
      </c>
      <c r="E382" t="s">
        <v>371</v>
      </c>
      <c r="F382" s="10">
        <v>13456</v>
      </c>
      <c r="G382" s="11" t="s">
        <v>20</v>
      </c>
      <c r="H382" s="12">
        <f t="shared" si="5"/>
        <v>300</v>
      </c>
      <c r="I382" s="11"/>
      <c r="J382" s="19">
        <v>300</v>
      </c>
      <c r="K382" s="20" t="s">
        <v>2311</v>
      </c>
      <c r="L382" s="20" t="s">
        <v>2312</v>
      </c>
      <c r="M382" s="20" t="s">
        <v>2313</v>
      </c>
      <c r="N382" s="20" t="s">
        <v>2314</v>
      </c>
      <c r="O382" s="18"/>
    </row>
    <row r="383" ht="18" customHeight="1" spans="1:15">
      <c r="A383" s="9">
        <v>378</v>
      </c>
      <c r="B383" s="1" t="s">
        <v>2315</v>
      </c>
      <c r="C383" s="1" t="s">
        <v>2316</v>
      </c>
      <c r="D383" s="1" t="s">
        <v>2316</v>
      </c>
      <c r="E383" t="s">
        <v>475</v>
      </c>
      <c r="F383" s="10">
        <v>12833</v>
      </c>
      <c r="G383" s="11" t="s">
        <v>20</v>
      </c>
      <c r="H383" s="12">
        <f t="shared" si="5"/>
        <v>300</v>
      </c>
      <c r="I383" s="11"/>
      <c r="J383" s="19">
        <v>300</v>
      </c>
      <c r="K383" s="20" t="s">
        <v>2317</v>
      </c>
      <c r="L383" s="20" t="s">
        <v>2318</v>
      </c>
      <c r="M383" s="20" t="s">
        <v>2319</v>
      </c>
      <c r="N383" s="20" t="s">
        <v>2320</v>
      </c>
      <c r="O383" s="18"/>
    </row>
    <row r="384" ht="18" customHeight="1" spans="1:15">
      <c r="A384" s="9">
        <v>379</v>
      </c>
      <c r="B384" s="1" t="s">
        <v>2321</v>
      </c>
      <c r="C384" s="1" t="s">
        <v>2322</v>
      </c>
      <c r="D384" s="1" t="s">
        <v>2322</v>
      </c>
      <c r="E384" t="s">
        <v>92</v>
      </c>
      <c r="F384" s="10">
        <v>13411</v>
      </c>
      <c r="G384" s="11" t="s">
        <v>20</v>
      </c>
      <c r="H384" s="12">
        <f t="shared" si="5"/>
        <v>300</v>
      </c>
      <c r="I384" s="11"/>
      <c r="J384" s="19">
        <v>300</v>
      </c>
      <c r="K384" s="20" t="s">
        <v>2323</v>
      </c>
      <c r="L384" s="20" t="s">
        <v>2324</v>
      </c>
      <c r="M384" s="20" t="s">
        <v>2325</v>
      </c>
      <c r="N384" s="20" t="s">
        <v>2326</v>
      </c>
      <c r="O384" s="18"/>
    </row>
    <row r="385" ht="18" customHeight="1" spans="1:15">
      <c r="A385" s="9">
        <v>380</v>
      </c>
      <c r="B385" s="1" t="s">
        <v>2327</v>
      </c>
      <c r="C385" s="1" t="s">
        <v>2328</v>
      </c>
      <c r="D385" s="1" t="s">
        <v>2328</v>
      </c>
      <c r="E385" t="s">
        <v>64</v>
      </c>
      <c r="F385" s="10">
        <v>13077</v>
      </c>
      <c r="G385" s="11" t="s">
        <v>20</v>
      </c>
      <c r="H385" s="12">
        <f t="shared" si="5"/>
        <v>300</v>
      </c>
      <c r="I385" s="11"/>
      <c r="J385" s="19">
        <v>300</v>
      </c>
      <c r="K385" s="20" t="s">
        <v>2329</v>
      </c>
      <c r="L385" s="20" t="s">
        <v>2330</v>
      </c>
      <c r="M385" s="20" t="s">
        <v>2331</v>
      </c>
      <c r="N385" s="20" t="s">
        <v>2332</v>
      </c>
      <c r="O385" s="18"/>
    </row>
    <row r="386" ht="18" customHeight="1" spans="1:15">
      <c r="A386" s="9">
        <v>381</v>
      </c>
      <c r="B386" s="1" t="s">
        <v>2333</v>
      </c>
      <c r="C386" s="1" t="s">
        <v>2334</v>
      </c>
      <c r="D386" s="1" t="s">
        <v>2334</v>
      </c>
      <c r="E386" t="s">
        <v>2335</v>
      </c>
      <c r="F386" s="10">
        <v>11737</v>
      </c>
      <c r="G386" s="11" t="s">
        <v>20</v>
      </c>
      <c r="H386" s="12">
        <f t="shared" si="5"/>
        <v>300</v>
      </c>
      <c r="I386" s="11"/>
      <c r="J386" s="19">
        <v>300</v>
      </c>
      <c r="K386" s="20" t="s">
        <v>2336</v>
      </c>
      <c r="L386" s="20" t="s">
        <v>2337</v>
      </c>
      <c r="M386" s="20" t="s">
        <v>2338</v>
      </c>
      <c r="N386" s="20"/>
      <c r="O386" s="18"/>
    </row>
    <row r="387" ht="18" customHeight="1" spans="1:15">
      <c r="A387" s="9">
        <v>382</v>
      </c>
      <c r="B387" s="1" t="s">
        <v>2339</v>
      </c>
      <c r="C387" s="1" t="s">
        <v>2340</v>
      </c>
      <c r="D387" s="1" t="s">
        <v>2340</v>
      </c>
      <c r="E387" t="s">
        <v>168</v>
      </c>
      <c r="F387" s="10">
        <v>11749</v>
      </c>
      <c r="G387" s="11" t="s">
        <v>20</v>
      </c>
      <c r="H387" s="12">
        <f t="shared" si="5"/>
        <v>300</v>
      </c>
      <c r="I387" s="11"/>
      <c r="J387" s="19">
        <v>300</v>
      </c>
      <c r="K387" s="20" t="s">
        <v>2341</v>
      </c>
      <c r="L387" s="20" t="s">
        <v>2342</v>
      </c>
      <c r="M387" s="20" t="s">
        <v>2343</v>
      </c>
      <c r="N387" s="20" t="s">
        <v>2344</v>
      </c>
      <c r="O387" s="18"/>
    </row>
    <row r="388" ht="18" customHeight="1" spans="1:15">
      <c r="A388" s="9">
        <v>383</v>
      </c>
      <c r="B388" s="1" t="s">
        <v>2345</v>
      </c>
      <c r="C388" s="1" t="s">
        <v>2346</v>
      </c>
      <c r="D388" s="1" t="s">
        <v>2346</v>
      </c>
      <c r="E388" t="s">
        <v>1778</v>
      </c>
      <c r="F388" s="10">
        <v>12437</v>
      </c>
      <c r="G388" s="11" t="s">
        <v>20</v>
      </c>
      <c r="H388" s="12">
        <f t="shared" si="5"/>
        <v>300</v>
      </c>
      <c r="I388" s="11"/>
      <c r="J388" s="19">
        <v>300</v>
      </c>
      <c r="K388" s="20" t="s">
        <v>2347</v>
      </c>
      <c r="L388" s="20" t="s">
        <v>2348</v>
      </c>
      <c r="M388" s="20" t="s">
        <v>2349</v>
      </c>
      <c r="N388" s="20" t="s">
        <v>2350</v>
      </c>
      <c r="O388" s="18"/>
    </row>
    <row r="389" ht="18" customHeight="1" spans="1:15">
      <c r="A389" s="9">
        <v>384</v>
      </c>
      <c r="B389" s="1" t="s">
        <v>2351</v>
      </c>
      <c r="C389" s="1" t="s">
        <v>2352</v>
      </c>
      <c r="D389" s="1" t="s">
        <v>2352</v>
      </c>
      <c r="E389" t="s">
        <v>2069</v>
      </c>
      <c r="F389" s="10">
        <v>12777</v>
      </c>
      <c r="G389" s="11" t="s">
        <v>20</v>
      </c>
      <c r="H389" s="12">
        <f t="shared" si="5"/>
        <v>300</v>
      </c>
      <c r="I389" s="11"/>
      <c r="J389" s="19">
        <v>300</v>
      </c>
      <c r="K389" s="20" t="s">
        <v>2353</v>
      </c>
      <c r="L389" s="20" t="s">
        <v>2354</v>
      </c>
      <c r="M389" s="20" t="s">
        <v>2355</v>
      </c>
      <c r="N389" s="20" t="s">
        <v>2356</v>
      </c>
      <c r="O389" s="18"/>
    </row>
    <row r="390" ht="18" customHeight="1" spans="1:15">
      <c r="A390" s="9">
        <v>385</v>
      </c>
      <c r="B390" s="1" t="s">
        <v>2357</v>
      </c>
      <c r="C390" s="1" t="s">
        <v>2358</v>
      </c>
      <c r="D390" s="1" t="s">
        <v>2358</v>
      </c>
      <c r="E390" t="s">
        <v>254</v>
      </c>
      <c r="F390" s="10">
        <v>12648</v>
      </c>
      <c r="G390" s="11" t="s">
        <v>20</v>
      </c>
      <c r="H390" s="12">
        <f t="shared" ref="H390:H453" si="6">ROUND(G390,2)</f>
        <v>300</v>
      </c>
      <c r="I390" s="11"/>
      <c r="J390" s="19">
        <v>300</v>
      </c>
      <c r="K390" s="20" t="s">
        <v>2359</v>
      </c>
      <c r="L390" s="20" t="s">
        <v>2360</v>
      </c>
      <c r="M390" s="20" t="s">
        <v>2361</v>
      </c>
      <c r="N390" s="20" t="s">
        <v>2362</v>
      </c>
      <c r="O390" s="18"/>
    </row>
    <row r="391" ht="18" customHeight="1" spans="1:15">
      <c r="A391" s="9">
        <v>386</v>
      </c>
      <c r="B391" s="1" t="s">
        <v>2363</v>
      </c>
      <c r="C391" s="1" t="s">
        <v>2364</v>
      </c>
      <c r="D391" s="1" t="s">
        <v>2364</v>
      </c>
      <c r="E391" t="s">
        <v>295</v>
      </c>
      <c r="F391" s="10">
        <v>11597</v>
      </c>
      <c r="G391" s="11" t="s">
        <v>20</v>
      </c>
      <c r="H391" s="12">
        <f t="shared" si="6"/>
        <v>300</v>
      </c>
      <c r="I391" s="11"/>
      <c r="J391" s="19">
        <v>300</v>
      </c>
      <c r="K391" s="20" t="s">
        <v>2365</v>
      </c>
      <c r="L391" s="20" t="s">
        <v>2366</v>
      </c>
      <c r="M391" s="20" t="s">
        <v>2367</v>
      </c>
      <c r="N391" s="20" t="s">
        <v>2368</v>
      </c>
      <c r="O391" s="18"/>
    </row>
    <row r="392" ht="18" customHeight="1" spans="1:15">
      <c r="A392" s="9">
        <v>387</v>
      </c>
      <c r="B392" s="1" t="s">
        <v>2369</v>
      </c>
      <c r="C392" s="1" t="s">
        <v>2370</v>
      </c>
      <c r="D392" s="1" t="s">
        <v>2370</v>
      </c>
      <c r="E392" t="s">
        <v>254</v>
      </c>
      <c r="F392" s="10">
        <v>10743</v>
      </c>
      <c r="G392" s="11" t="s">
        <v>20</v>
      </c>
      <c r="H392" s="12">
        <f t="shared" si="6"/>
        <v>300</v>
      </c>
      <c r="I392" s="11"/>
      <c r="J392" s="19">
        <v>300</v>
      </c>
      <c r="K392" s="20" t="s">
        <v>2371</v>
      </c>
      <c r="L392" s="20" t="s">
        <v>2372</v>
      </c>
      <c r="M392" s="20" t="s">
        <v>2373</v>
      </c>
      <c r="N392" s="20" t="s">
        <v>2374</v>
      </c>
      <c r="O392" s="18"/>
    </row>
    <row r="393" ht="18" customHeight="1" spans="1:15">
      <c r="A393" s="9">
        <v>388</v>
      </c>
      <c r="B393" s="1" t="s">
        <v>2375</v>
      </c>
      <c r="C393" s="1" t="s">
        <v>2376</v>
      </c>
      <c r="D393" s="1" t="s">
        <v>2376</v>
      </c>
      <c r="E393" t="s">
        <v>451</v>
      </c>
      <c r="F393" s="10">
        <v>10479</v>
      </c>
      <c r="G393" s="11" t="s">
        <v>20</v>
      </c>
      <c r="H393" s="12">
        <f t="shared" si="6"/>
        <v>300</v>
      </c>
      <c r="I393" s="11"/>
      <c r="J393" s="19">
        <v>300</v>
      </c>
      <c r="K393" s="20" t="s">
        <v>2377</v>
      </c>
      <c r="L393" s="20" t="s">
        <v>2378</v>
      </c>
      <c r="M393" s="20" t="s">
        <v>2379</v>
      </c>
      <c r="N393" s="20"/>
      <c r="O393" s="18"/>
    </row>
    <row r="394" ht="18" customHeight="1" spans="1:15">
      <c r="A394" s="9">
        <v>389</v>
      </c>
      <c r="B394" s="1" t="s">
        <v>2380</v>
      </c>
      <c r="C394" s="1" t="s">
        <v>2381</v>
      </c>
      <c r="D394" s="1" t="s">
        <v>2381</v>
      </c>
      <c r="E394" t="s">
        <v>57</v>
      </c>
      <c r="F394" s="10">
        <v>10181</v>
      </c>
      <c r="G394" s="11" t="s">
        <v>20</v>
      </c>
      <c r="H394" s="12">
        <f t="shared" si="6"/>
        <v>300</v>
      </c>
      <c r="I394" s="11"/>
      <c r="J394" s="19">
        <v>300</v>
      </c>
      <c r="K394" s="20" t="s">
        <v>2382</v>
      </c>
      <c r="L394" s="20" t="s">
        <v>2383</v>
      </c>
      <c r="M394" s="20" t="s">
        <v>2384</v>
      </c>
      <c r="N394" s="20"/>
      <c r="O394" s="18"/>
    </row>
    <row r="395" ht="18" customHeight="1" spans="1:15">
      <c r="A395" s="9">
        <v>390</v>
      </c>
      <c r="B395" s="1" t="s">
        <v>2385</v>
      </c>
      <c r="C395" s="1" t="s">
        <v>2386</v>
      </c>
      <c r="D395" s="1" t="s">
        <v>2386</v>
      </c>
      <c r="E395" t="s">
        <v>254</v>
      </c>
      <c r="F395" s="10">
        <v>12224</v>
      </c>
      <c r="G395" s="11" t="s">
        <v>20</v>
      </c>
      <c r="H395" s="12">
        <f t="shared" si="6"/>
        <v>300</v>
      </c>
      <c r="I395" s="11"/>
      <c r="J395" s="19">
        <v>300</v>
      </c>
      <c r="K395" s="20" t="s">
        <v>2387</v>
      </c>
      <c r="L395" s="20" t="s">
        <v>2388</v>
      </c>
      <c r="M395" s="20" t="s">
        <v>2389</v>
      </c>
      <c r="N395" s="20"/>
      <c r="O395" s="18"/>
    </row>
    <row r="396" ht="18" customHeight="1" spans="1:15">
      <c r="A396" s="9">
        <v>391</v>
      </c>
      <c r="B396" s="1" t="s">
        <v>2390</v>
      </c>
      <c r="C396" s="1" t="s">
        <v>2391</v>
      </c>
      <c r="D396" s="1" t="s">
        <v>2391</v>
      </c>
      <c r="E396" t="s">
        <v>475</v>
      </c>
      <c r="F396" s="10">
        <v>13118</v>
      </c>
      <c r="G396" s="11" t="s">
        <v>20</v>
      </c>
      <c r="H396" s="12">
        <f t="shared" si="6"/>
        <v>300</v>
      </c>
      <c r="I396" s="11"/>
      <c r="J396" s="19">
        <v>300</v>
      </c>
      <c r="K396" s="20" t="s">
        <v>2392</v>
      </c>
      <c r="L396" s="20" t="s">
        <v>2393</v>
      </c>
      <c r="M396" s="20" t="s">
        <v>2394</v>
      </c>
      <c r="N396" s="20"/>
      <c r="O396" s="18"/>
    </row>
    <row r="397" ht="18" customHeight="1" spans="1:15">
      <c r="A397" s="9">
        <v>392</v>
      </c>
      <c r="B397" s="1" t="s">
        <v>2395</v>
      </c>
      <c r="C397" s="1" t="s">
        <v>2396</v>
      </c>
      <c r="D397" s="1" t="s">
        <v>2396</v>
      </c>
      <c r="E397" t="s">
        <v>168</v>
      </c>
      <c r="F397" s="10">
        <v>9432</v>
      </c>
      <c r="G397" s="11" t="s">
        <v>20</v>
      </c>
      <c r="H397" s="12">
        <f t="shared" si="6"/>
        <v>300</v>
      </c>
      <c r="I397" s="11"/>
      <c r="J397" s="19">
        <v>300</v>
      </c>
      <c r="K397" s="20" t="s">
        <v>2397</v>
      </c>
      <c r="L397" s="20" t="s">
        <v>2398</v>
      </c>
      <c r="M397" s="20" t="s">
        <v>2399</v>
      </c>
      <c r="N397" s="20"/>
      <c r="O397" s="18"/>
    </row>
    <row r="398" ht="18" customHeight="1" spans="1:15">
      <c r="A398" s="9">
        <v>393</v>
      </c>
      <c r="B398" s="1" t="s">
        <v>2400</v>
      </c>
      <c r="C398" s="1" t="s">
        <v>2401</v>
      </c>
      <c r="D398" s="1" t="s">
        <v>2401</v>
      </c>
      <c r="E398" t="s">
        <v>57</v>
      </c>
      <c r="F398" s="10">
        <v>10587</v>
      </c>
      <c r="G398" s="11" t="s">
        <v>20</v>
      </c>
      <c r="H398" s="12">
        <f t="shared" si="6"/>
        <v>300</v>
      </c>
      <c r="I398" s="11"/>
      <c r="J398" s="19">
        <v>300</v>
      </c>
      <c r="K398" s="20" t="s">
        <v>2402</v>
      </c>
      <c r="L398" s="20" t="s">
        <v>2403</v>
      </c>
      <c r="M398" s="20" t="s">
        <v>2404</v>
      </c>
      <c r="N398" s="20" t="s">
        <v>2405</v>
      </c>
      <c r="O398" s="18"/>
    </row>
    <row r="399" ht="18" customHeight="1" spans="1:15">
      <c r="A399" s="9">
        <v>394</v>
      </c>
      <c r="B399" s="1" t="s">
        <v>2406</v>
      </c>
      <c r="C399" s="1" t="s">
        <v>2407</v>
      </c>
      <c r="D399" s="1" t="s">
        <v>2407</v>
      </c>
      <c r="E399" t="s">
        <v>78</v>
      </c>
      <c r="F399" s="10">
        <v>12749</v>
      </c>
      <c r="G399" s="11" t="s">
        <v>20</v>
      </c>
      <c r="H399" s="12">
        <f t="shared" si="6"/>
        <v>300</v>
      </c>
      <c r="I399" s="11"/>
      <c r="J399" s="19">
        <v>300</v>
      </c>
      <c r="K399" s="20" t="s">
        <v>2408</v>
      </c>
      <c r="L399" s="20" t="s">
        <v>2409</v>
      </c>
      <c r="M399" s="20" t="s">
        <v>2410</v>
      </c>
      <c r="N399" s="20" t="s">
        <v>2411</v>
      </c>
      <c r="O399" s="18"/>
    </row>
    <row r="400" ht="18" customHeight="1" spans="1:15">
      <c r="A400" s="9">
        <v>395</v>
      </c>
      <c r="B400" s="1" t="s">
        <v>2412</v>
      </c>
      <c r="C400" s="1" t="s">
        <v>2413</v>
      </c>
      <c r="D400" s="1" t="s">
        <v>2413</v>
      </c>
      <c r="E400" t="s">
        <v>2414</v>
      </c>
      <c r="F400" s="10">
        <v>13174</v>
      </c>
      <c r="G400" s="11" t="s">
        <v>20</v>
      </c>
      <c r="H400" s="12">
        <f t="shared" si="6"/>
        <v>300</v>
      </c>
      <c r="I400" s="11"/>
      <c r="J400" s="19">
        <v>300</v>
      </c>
      <c r="K400" s="20" t="s">
        <v>2415</v>
      </c>
      <c r="L400" s="20" t="s">
        <v>2416</v>
      </c>
      <c r="M400" s="20" t="s">
        <v>2417</v>
      </c>
      <c r="N400" s="20" t="s">
        <v>2418</v>
      </c>
      <c r="O400" s="18"/>
    </row>
    <row r="401" ht="18" customHeight="1" spans="1:15">
      <c r="A401" s="9">
        <v>396</v>
      </c>
      <c r="B401" s="1" t="s">
        <v>2419</v>
      </c>
      <c r="C401" s="1" t="s">
        <v>2420</v>
      </c>
      <c r="D401" s="1" t="s">
        <v>2420</v>
      </c>
      <c r="E401" t="s">
        <v>99</v>
      </c>
      <c r="F401" s="10">
        <v>10653</v>
      </c>
      <c r="G401" s="11" t="s">
        <v>20</v>
      </c>
      <c r="H401" s="12">
        <f t="shared" si="6"/>
        <v>300</v>
      </c>
      <c r="I401" s="11"/>
      <c r="J401" s="19">
        <v>300</v>
      </c>
      <c r="K401" s="20" t="s">
        <v>2421</v>
      </c>
      <c r="L401" s="20" t="s">
        <v>2422</v>
      </c>
      <c r="M401" s="20" t="s">
        <v>2423</v>
      </c>
      <c r="N401" s="20" t="s">
        <v>2424</v>
      </c>
      <c r="O401" s="18"/>
    </row>
    <row r="402" ht="18" customHeight="1" spans="1:15">
      <c r="A402" s="9">
        <v>397</v>
      </c>
      <c r="B402" s="1" t="s">
        <v>2425</v>
      </c>
      <c r="C402" s="1" t="s">
        <v>2426</v>
      </c>
      <c r="D402" s="1" t="s">
        <v>2426</v>
      </c>
      <c r="E402" t="s">
        <v>433</v>
      </c>
      <c r="F402" s="10">
        <v>12992</v>
      </c>
      <c r="G402" s="11" t="s">
        <v>20</v>
      </c>
      <c r="H402" s="12">
        <f t="shared" si="6"/>
        <v>300</v>
      </c>
      <c r="I402" s="11"/>
      <c r="J402" s="19">
        <v>300</v>
      </c>
      <c r="K402" s="20" t="s">
        <v>2427</v>
      </c>
      <c r="L402" s="20" t="s">
        <v>2428</v>
      </c>
      <c r="M402" s="20" t="s">
        <v>2429</v>
      </c>
      <c r="N402" s="20" t="s">
        <v>2430</v>
      </c>
      <c r="O402" s="18"/>
    </row>
    <row r="403" ht="18" customHeight="1" spans="1:15">
      <c r="A403" s="9">
        <v>398</v>
      </c>
      <c r="B403" s="1" t="s">
        <v>2431</v>
      </c>
      <c r="C403" s="1" t="s">
        <v>2432</v>
      </c>
      <c r="D403" s="1" t="s">
        <v>2432</v>
      </c>
      <c r="E403" t="s">
        <v>168</v>
      </c>
      <c r="F403" s="10">
        <v>12381</v>
      </c>
      <c r="G403" s="11" t="s">
        <v>20</v>
      </c>
      <c r="H403" s="12">
        <f t="shared" si="6"/>
        <v>300</v>
      </c>
      <c r="I403" s="11"/>
      <c r="J403" s="19">
        <v>300</v>
      </c>
      <c r="K403" s="20" t="s">
        <v>2433</v>
      </c>
      <c r="L403" s="20" t="s">
        <v>2434</v>
      </c>
      <c r="M403" s="20" t="s">
        <v>2435</v>
      </c>
      <c r="N403" s="20" t="s">
        <v>2436</v>
      </c>
      <c r="O403" s="18"/>
    </row>
    <row r="404" ht="18" customHeight="1" spans="1:15">
      <c r="A404" s="9">
        <v>399</v>
      </c>
      <c r="B404" s="1" t="s">
        <v>2437</v>
      </c>
      <c r="C404" s="1" t="s">
        <v>2438</v>
      </c>
      <c r="D404" s="1" t="s">
        <v>2438</v>
      </c>
      <c r="E404" t="s">
        <v>469</v>
      </c>
      <c r="F404" s="10">
        <v>10419</v>
      </c>
      <c r="G404" s="11" t="s">
        <v>20</v>
      </c>
      <c r="H404" s="12">
        <f t="shared" si="6"/>
        <v>300</v>
      </c>
      <c r="I404" s="11"/>
      <c r="J404" s="19">
        <v>300</v>
      </c>
      <c r="K404" s="20" t="s">
        <v>2439</v>
      </c>
      <c r="L404" s="20" t="s">
        <v>2440</v>
      </c>
      <c r="M404" s="20" t="s">
        <v>2441</v>
      </c>
      <c r="N404" s="20" t="s">
        <v>2442</v>
      </c>
      <c r="O404" s="18"/>
    </row>
    <row r="405" ht="18" customHeight="1" spans="1:15">
      <c r="A405" s="9">
        <v>400</v>
      </c>
      <c r="B405" s="1" t="s">
        <v>2443</v>
      </c>
      <c r="C405" s="1" t="s">
        <v>2444</v>
      </c>
      <c r="D405" s="1" t="s">
        <v>2444</v>
      </c>
      <c r="E405" t="s">
        <v>2445</v>
      </c>
      <c r="F405" s="10">
        <v>11702</v>
      </c>
      <c r="G405" s="11" t="s">
        <v>20</v>
      </c>
      <c r="H405" s="12">
        <f t="shared" si="6"/>
        <v>300</v>
      </c>
      <c r="I405" s="11"/>
      <c r="J405" s="19">
        <v>300</v>
      </c>
      <c r="K405" s="20" t="s">
        <v>2446</v>
      </c>
      <c r="L405" s="20" t="s">
        <v>2447</v>
      </c>
      <c r="M405" s="20" t="s">
        <v>2448</v>
      </c>
      <c r="N405" s="20" t="s">
        <v>2449</v>
      </c>
      <c r="O405" s="18"/>
    </row>
    <row r="406" ht="18" customHeight="1" spans="1:15">
      <c r="A406" s="9">
        <v>401</v>
      </c>
      <c r="B406" s="1" t="s">
        <v>2450</v>
      </c>
      <c r="C406" s="1" t="s">
        <v>2451</v>
      </c>
      <c r="D406" s="1" t="s">
        <v>2451</v>
      </c>
      <c r="E406" t="s">
        <v>64</v>
      </c>
      <c r="F406" s="10">
        <v>11843</v>
      </c>
      <c r="G406" s="11" t="s">
        <v>20</v>
      </c>
      <c r="H406" s="12">
        <f t="shared" si="6"/>
        <v>300</v>
      </c>
      <c r="I406" s="11"/>
      <c r="J406" s="19">
        <v>300</v>
      </c>
      <c r="K406" s="20" t="s">
        <v>2452</v>
      </c>
      <c r="L406" s="20" t="s">
        <v>2453</v>
      </c>
      <c r="M406" s="20" t="s">
        <v>2454</v>
      </c>
      <c r="N406" s="20" t="s">
        <v>2455</v>
      </c>
      <c r="O406" s="18"/>
    </row>
    <row r="407" ht="18" customHeight="1" spans="1:15">
      <c r="A407" s="9">
        <v>402</v>
      </c>
      <c r="B407" s="1" t="s">
        <v>2456</v>
      </c>
      <c r="C407" s="1" t="s">
        <v>2457</v>
      </c>
      <c r="D407" s="1" t="s">
        <v>2457</v>
      </c>
      <c r="E407" t="s">
        <v>475</v>
      </c>
      <c r="F407" s="10">
        <v>12379</v>
      </c>
      <c r="G407" s="11" t="s">
        <v>20</v>
      </c>
      <c r="H407" s="12">
        <f t="shared" si="6"/>
        <v>300</v>
      </c>
      <c r="I407" s="11"/>
      <c r="J407" s="19">
        <v>300</v>
      </c>
      <c r="K407" s="20" t="s">
        <v>2458</v>
      </c>
      <c r="L407" s="20" t="s">
        <v>2459</v>
      </c>
      <c r="M407" s="20" t="s">
        <v>2460</v>
      </c>
      <c r="N407" s="20" t="s">
        <v>2461</v>
      </c>
      <c r="O407" s="18"/>
    </row>
    <row r="408" ht="18" customHeight="1" spans="1:15">
      <c r="A408" s="9">
        <v>403</v>
      </c>
      <c r="B408" s="1" t="s">
        <v>2462</v>
      </c>
      <c r="C408" s="1" t="s">
        <v>2463</v>
      </c>
      <c r="D408" s="1" t="s">
        <v>2463</v>
      </c>
      <c r="E408" t="s">
        <v>44</v>
      </c>
      <c r="F408" s="10">
        <v>12685</v>
      </c>
      <c r="G408" s="11" t="s">
        <v>20</v>
      </c>
      <c r="H408" s="12">
        <f t="shared" si="6"/>
        <v>300</v>
      </c>
      <c r="I408" s="11"/>
      <c r="J408" s="19">
        <v>300</v>
      </c>
      <c r="K408" s="20" t="s">
        <v>2464</v>
      </c>
      <c r="L408" s="20" t="s">
        <v>2465</v>
      </c>
      <c r="M408" s="20" t="s">
        <v>2466</v>
      </c>
      <c r="N408" s="20" t="s">
        <v>2467</v>
      </c>
      <c r="O408" s="18"/>
    </row>
    <row r="409" ht="18" customHeight="1" spans="1:15">
      <c r="A409" s="9">
        <v>404</v>
      </c>
      <c r="B409" s="1" t="s">
        <v>2468</v>
      </c>
      <c r="C409" s="1" t="s">
        <v>2469</v>
      </c>
      <c r="D409" s="1" t="s">
        <v>2469</v>
      </c>
      <c r="E409" t="s">
        <v>469</v>
      </c>
      <c r="F409" s="10">
        <v>13442</v>
      </c>
      <c r="G409" s="11" t="s">
        <v>20</v>
      </c>
      <c r="H409" s="12">
        <f t="shared" si="6"/>
        <v>300</v>
      </c>
      <c r="I409" s="11"/>
      <c r="J409" s="19">
        <v>300</v>
      </c>
      <c r="K409" s="20" t="s">
        <v>2470</v>
      </c>
      <c r="L409" s="20" t="s">
        <v>2471</v>
      </c>
      <c r="M409" s="20" t="s">
        <v>2472</v>
      </c>
      <c r="N409" s="20" t="s">
        <v>2473</v>
      </c>
      <c r="O409" s="18"/>
    </row>
    <row r="410" ht="18" customHeight="1" spans="1:15">
      <c r="A410" s="9">
        <v>405</v>
      </c>
      <c r="B410" s="1" t="s">
        <v>2474</v>
      </c>
      <c r="C410" s="1" t="s">
        <v>2475</v>
      </c>
      <c r="D410" s="1" t="s">
        <v>2475</v>
      </c>
      <c r="E410" t="s">
        <v>254</v>
      </c>
      <c r="F410" s="10">
        <v>12141</v>
      </c>
      <c r="G410" s="11" t="s">
        <v>20</v>
      </c>
      <c r="H410" s="12">
        <f t="shared" si="6"/>
        <v>300</v>
      </c>
      <c r="I410" s="11"/>
      <c r="J410" s="19">
        <v>300</v>
      </c>
      <c r="K410" s="20" t="s">
        <v>2476</v>
      </c>
      <c r="L410" s="20" t="s">
        <v>2477</v>
      </c>
      <c r="M410" s="20" t="s">
        <v>2478</v>
      </c>
      <c r="N410" s="20" t="s">
        <v>2479</v>
      </c>
      <c r="O410" s="18"/>
    </row>
    <row r="411" ht="18" customHeight="1" spans="1:15">
      <c r="A411" s="9">
        <v>406</v>
      </c>
      <c r="B411" s="1" t="s">
        <v>2480</v>
      </c>
      <c r="C411" s="1" t="s">
        <v>2481</v>
      </c>
      <c r="D411" s="1" t="s">
        <v>2481</v>
      </c>
      <c r="E411" t="s">
        <v>247</v>
      </c>
      <c r="F411" s="10">
        <v>12147</v>
      </c>
      <c r="G411" s="11" t="s">
        <v>20</v>
      </c>
      <c r="H411" s="12">
        <f t="shared" si="6"/>
        <v>300</v>
      </c>
      <c r="I411" s="11"/>
      <c r="J411" s="19">
        <v>300</v>
      </c>
      <c r="K411" s="20" t="s">
        <v>2482</v>
      </c>
      <c r="L411" s="20" t="s">
        <v>2483</v>
      </c>
      <c r="M411" s="20" t="s">
        <v>2484</v>
      </c>
      <c r="N411" s="20" t="s">
        <v>2485</v>
      </c>
      <c r="O411" s="18"/>
    </row>
    <row r="412" ht="18" customHeight="1" spans="1:15">
      <c r="A412" s="9">
        <v>407</v>
      </c>
      <c r="B412" s="1" t="s">
        <v>2486</v>
      </c>
      <c r="C412" s="1" t="s">
        <v>2487</v>
      </c>
      <c r="D412" s="1" t="s">
        <v>2487</v>
      </c>
      <c r="E412" t="s">
        <v>234</v>
      </c>
      <c r="F412" s="10">
        <v>12771</v>
      </c>
      <c r="G412" s="11" t="s">
        <v>20</v>
      </c>
      <c r="H412" s="12">
        <f t="shared" si="6"/>
        <v>300</v>
      </c>
      <c r="I412" s="11"/>
      <c r="J412" s="19">
        <v>300</v>
      </c>
      <c r="K412" s="20" t="s">
        <v>2488</v>
      </c>
      <c r="L412" s="20" t="s">
        <v>2489</v>
      </c>
      <c r="M412" s="20" t="s">
        <v>2490</v>
      </c>
      <c r="N412" s="20" t="s">
        <v>2491</v>
      </c>
      <c r="O412" s="18"/>
    </row>
    <row r="413" ht="18" customHeight="1" spans="1:15">
      <c r="A413" s="9">
        <v>408</v>
      </c>
      <c r="B413" s="1" t="s">
        <v>2492</v>
      </c>
      <c r="C413" s="1" t="s">
        <v>370</v>
      </c>
      <c r="D413" s="1" t="s">
        <v>370</v>
      </c>
      <c r="E413" t="s">
        <v>19</v>
      </c>
      <c r="F413" s="10">
        <v>11635</v>
      </c>
      <c r="G413" s="11" t="s">
        <v>20</v>
      </c>
      <c r="H413" s="12">
        <f t="shared" si="6"/>
        <v>300</v>
      </c>
      <c r="I413" s="11"/>
      <c r="J413" s="19">
        <v>300</v>
      </c>
      <c r="K413" s="20" t="s">
        <v>2493</v>
      </c>
      <c r="L413" s="20" t="s">
        <v>2494</v>
      </c>
      <c r="M413" s="20" t="s">
        <v>2495</v>
      </c>
      <c r="N413" s="20" t="s">
        <v>2496</v>
      </c>
      <c r="O413" s="18"/>
    </row>
    <row r="414" ht="18" customHeight="1" spans="1:15">
      <c r="A414" s="9">
        <v>409</v>
      </c>
      <c r="B414" s="1" t="s">
        <v>2497</v>
      </c>
      <c r="C414" s="1" t="s">
        <v>2498</v>
      </c>
      <c r="D414" s="1" t="s">
        <v>2498</v>
      </c>
      <c r="E414" t="s">
        <v>2499</v>
      </c>
      <c r="F414" s="10">
        <v>9498</v>
      </c>
      <c r="G414" s="11" t="s">
        <v>20</v>
      </c>
      <c r="H414" s="12">
        <f t="shared" si="6"/>
        <v>300</v>
      </c>
      <c r="I414" s="11"/>
      <c r="J414" s="19">
        <v>300</v>
      </c>
      <c r="K414" s="20" t="s">
        <v>2500</v>
      </c>
      <c r="L414" s="20" t="s">
        <v>2501</v>
      </c>
      <c r="M414" s="20" t="s">
        <v>2502</v>
      </c>
      <c r="N414" s="20" t="s">
        <v>2503</v>
      </c>
      <c r="O414" s="18"/>
    </row>
    <row r="415" ht="18" customHeight="1" spans="1:15">
      <c r="A415" s="9">
        <v>410</v>
      </c>
      <c r="B415" s="1" t="s">
        <v>2504</v>
      </c>
      <c r="C415" s="1" t="s">
        <v>2505</v>
      </c>
      <c r="D415" s="1" t="s">
        <v>2505</v>
      </c>
      <c r="E415" t="s">
        <v>64</v>
      </c>
      <c r="F415" s="10">
        <v>11743</v>
      </c>
      <c r="G415" s="11" t="s">
        <v>20</v>
      </c>
      <c r="H415" s="12">
        <f t="shared" si="6"/>
        <v>300</v>
      </c>
      <c r="I415" s="11"/>
      <c r="J415" s="19">
        <v>300</v>
      </c>
      <c r="K415" s="20" t="s">
        <v>2506</v>
      </c>
      <c r="L415" s="20" t="s">
        <v>2507</v>
      </c>
      <c r="M415" s="20" t="s">
        <v>2508</v>
      </c>
      <c r="N415" s="20" t="s">
        <v>2509</v>
      </c>
      <c r="O415" s="18"/>
    </row>
    <row r="416" ht="18" customHeight="1" spans="1:15">
      <c r="A416" s="9">
        <v>411</v>
      </c>
      <c r="B416" s="1" t="s">
        <v>2510</v>
      </c>
      <c r="C416" s="1" t="s">
        <v>2511</v>
      </c>
      <c r="D416" s="1" t="s">
        <v>2511</v>
      </c>
      <c r="E416" t="s">
        <v>78</v>
      </c>
      <c r="F416" s="10">
        <v>11964</v>
      </c>
      <c r="G416" s="11" t="s">
        <v>20</v>
      </c>
      <c r="H416" s="12">
        <f t="shared" si="6"/>
        <v>300</v>
      </c>
      <c r="I416" s="11"/>
      <c r="J416" s="19">
        <v>300</v>
      </c>
      <c r="K416" s="20" t="s">
        <v>2512</v>
      </c>
      <c r="L416" s="20" t="s">
        <v>2513</v>
      </c>
      <c r="M416" s="20" t="s">
        <v>2514</v>
      </c>
      <c r="N416" s="20" t="s">
        <v>2515</v>
      </c>
      <c r="O416" s="18"/>
    </row>
    <row r="417" ht="18" customHeight="1" spans="1:15">
      <c r="A417" s="9">
        <v>412</v>
      </c>
      <c r="B417" s="1" t="s">
        <v>2516</v>
      </c>
      <c r="C417" s="1" t="s">
        <v>2517</v>
      </c>
      <c r="D417" s="1" t="s">
        <v>2517</v>
      </c>
      <c r="E417" t="s">
        <v>2518</v>
      </c>
      <c r="F417" s="10">
        <v>13358</v>
      </c>
      <c r="G417" s="11" t="s">
        <v>20</v>
      </c>
      <c r="H417" s="12">
        <f t="shared" si="6"/>
        <v>300</v>
      </c>
      <c r="I417" s="11"/>
      <c r="J417" s="19">
        <v>300</v>
      </c>
      <c r="K417" s="20" t="s">
        <v>2519</v>
      </c>
      <c r="L417" s="20" t="s">
        <v>2520</v>
      </c>
      <c r="M417" s="20" t="s">
        <v>2521</v>
      </c>
      <c r="N417" s="20" t="s">
        <v>2522</v>
      </c>
      <c r="O417" s="18"/>
    </row>
    <row r="418" ht="18" customHeight="1" spans="1:15">
      <c r="A418" s="9">
        <v>413</v>
      </c>
      <c r="B418" s="1" t="s">
        <v>2523</v>
      </c>
      <c r="C418" s="1" t="s">
        <v>2524</v>
      </c>
      <c r="D418" s="1" t="s">
        <v>2524</v>
      </c>
      <c r="E418" t="s">
        <v>254</v>
      </c>
      <c r="F418" s="10">
        <v>13424</v>
      </c>
      <c r="G418" s="11" t="s">
        <v>20</v>
      </c>
      <c r="H418" s="12">
        <f t="shared" si="6"/>
        <v>300</v>
      </c>
      <c r="I418" s="11"/>
      <c r="J418" s="19">
        <v>300</v>
      </c>
      <c r="K418" s="20" t="s">
        <v>2525</v>
      </c>
      <c r="L418" s="20" t="s">
        <v>2526</v>
      </c>
      <c r="M418" s="20" t="s">
        <v>2527</v>
      </c>
      <c r="N418" s="20" t="s">
        <v>2528</v>
      </c>
      <c r="O418" s="18"/>
    </row>
    <row r="419" ht="18" customHeight="1" spans="1:15">
      <c r="A419" s="9">
        <v>414</v>
      </c>
      <c r="B419" s="1" t="s">
        <v>2529</v>
      </c>
      <c r="C419" s="1" t="s">
        <v>2530</v>
      </c>
      <c r="D419" s="1" t="s">
        <v>2530</v>
      </c>
      <c r="E419" t="s">
        <v>78</v>
      </c>
      <c r="F419" s="10">
        <v>9574</v>
      </c>
      <c r="G419" s="11" t="s">
        <v>20</v>
      </c>
      <c r="H419" s="12">
        <f t="shared" si="6"/>
        <v>300</v>
      </c>
      <c r="I419" s="11"/>
      <c r="J419" s="19">
        <v>300</v>
      </c>
      <c r="K419" s="20" t="s">
        <v>2531</v>
      </c>
      <c r="L419" s="20" t="s">
        <v>2532</v>
      </c>
      <c r="M419" s="20" t="s">
        <v>2533</v>
      </c>
      <c r="N419" s="20" t="s">
        <v>2534</v>
      </c>
      <c r="O419" s="18"/>
    </row>
    <row r="420" ht="18" customHeight="1" spans="1:15">
      <c r="A420" s="9">
        <v>415</v>
      </c>
      <c r="B420" s="1" t="s">
        <v>2535</v>
      </c>
      <c r="C420" s="1" t="s">
        <v>2536</v>
      </c>
      <c r="D420" s="1" t="s">
        <v>2536</v>
      </c>
      <c r="E420" t="s">
        <v>92</v>
      </c>
      <c r="F420" s="10">
        <v>13004</v>
      </c>
      <c r="G420" s="11" t="s">
        <v>20</v>
      </c>
      <c r="H420" s="12">
        <f t="shared" si="6"/>
        <v>300</v>
      </c>
      <c r="I420" s="11"/>
      <c r="J420" s="19">
        <v>300</v>
      </c>
      <c r="K420" s="20" t="s">
        <v>2537</v>
      </c>
      <c r="L420" s="20" t="s">
        <v>2538</v>
      </c>
      <c r="M420" s="20" t="s">
        <v>2539</v>
      </c>
      <c r="N420" s="20" t="s">
        <v>2540</v>
      </c>
      <c r="O420" s="18"/>
    </row>
    <row r="421" ht="18" customHeight="1" spans="1:15">
      <c r="A421" s="9">
        <v>416</v>
      </c>
      <c r="B421" s="1" t="s">
        <v>2541</v>
      </c>
      <c r="C421" s="1" t="s">
        <v>2542</v>
      </c>
      <c r="D421" s="1" t="s">
        <v>2542</v>
      </c>
      <c r="E421" t="s">
        <v>168</v>
      </c>
      <c r="F421" s="10">
        <v>13367</v>
      </c>
      <c r="G421" s="11" t="s">
        <v>20</v>
      </c>
      <c r="H421" s="12">
        <f t="shared" si="6"/>
        <v>300</v>
      </c>
      <c r="I421" s="11"/>
      <c r="J421" s="19">
        <v>300</v>
      </c>
      <c r="K421" s="20" t="s">
        <v>2543</v>
      </c>
      <c r="L421" s="20" t="s">
        <v>2544</v>
      </c>
      <c r="M421" s="20" t="s">
        <v>2545</v>
      </c>
      <c r="N421" s="20" t="s">
        <v>2546</v>
      </c>
      <c r="O421" s="18"/>
    </row>
    <row r="422" ht="18" customHeight="1" spans="1:15">
      <c r="A422" s="9">
        <v>417</v>
      </c>
      <c r="B422" s="1" t="s">
        <v>2547</v>
      </c>
      <c r="C422" s="1" t="s">
        <v>2548</v>
      </c>
      <c r="D422" s="1" t="s">
        <v>2548</v>
      </c>
      <c r="E422" t="s">
        <v>451</v>
      </c>
      <c r="F422" s="10">
        <v>13002</v>
      </c>
      <c r="G422" s="11" t="s">
        <v>20</v>
      </c>
      <c r="H422" s="12">
        <f t="shared" si="6"/>
        <v>300</v>
      </c>
      <c r="I422" s="11"/>
      <c r="J422" s="19">
        <v>300</v>
      </c>
      <c r="K422" s="20" t="s">
        <v>2549</v>
      </c>
      <c r="L422" s="20" t="s">
        <v>2550</v>
      </c>
      <c r="M422" s="20" t="s">
        <v>2551</v>
      </c>
      <c r="N422" s="20" t="s">
        <v>2552</v>
      </c>
      <c r="O422" s="18"/>
    </row>
    <row r="423" ht="18" customHeight="1" spans="1:15">
      <c r="A423" s="9">
        <v>418</v>
      </c>
      <c r="B423" s="1" t="s">
        <v>2553</v>
      </c>
      <c r="C423" s="1" t="s">
        <v>2554</v>
      </c>
      <c r="D423" s="1" t="s">
        <v>2554</v>
      </c>
      <c r="E423" t="s">
        <v>92</v>
      </c>
      <c r="F423" s="10">
        <v>13147</v>
      </c>
      <c r="G423" s="11" t="s">
        <v>20</v>
      </c>
      <c r="H423" s="12">
        <f t="shared" si="6"/>
        <v>300</v>
      </c>
      <c r="I423" s="11"/>
      <c r="J423" s="19">
        <v>300</v>
      </c>
      <c r="K423" s="20" t="s">
        <v>2555</v>
      </c>
      <c r="L423" s="20" t="s">
        <v>2556</v>
      </c>
      <c r="M423" s="20" t="s">
        <v>2557</v>
      </c>
      <c r="N423" s="20" t="s">
        <v>2558</v>
      </c>
      <c r="O423" s="18"/>
    </row>
    <row r="424" ht="18" customHeight="1" spans="1:15">
      <c r="A424" s="9">
        <v>419</v>
      </c>
      <c r="B424" s="1" t="s">
        <v>2559</v>
      </c>
      <c r="C424" s="1" t="s">
        <v>2560</v>
      </c>
      <c r="D424" s="1" t="s">
        <v>2560</v>
      </c>
      <c r="E424" t="s">
        <v>254</v>
      </c>
      <c r="F424" s="10">
        <v>10412</v>
      </c>
      <c r="G424" s="11" t="s">
        <v>20</v>
      </c>
      <c r="H424" s="12">
        <f t="shared" si="6"/>
        <v>300</v>
      </c>
      <c r="I424" s="11"/>
      <c r="J424" s="19">
        <v>300</v>
      </c>
      <c r="K424" s="20" t="s">
        <v>2561</v>
      </c>
      <c r="L424" s="20" t="s">
        <v>2562</v>
      </c>
      <c r="M424" s="20" t="s">
        <v>2563</v>
      </c>
      <c r="N424" s="20" t="s">
        <v>2564</v>
      </c>
      <c r="O424" s="18"/>
    </row>
    <row r="425" ht="18" customHeight="1" spans="1:15">
      <c r="A425" s="9">
        <v>420</v>
      </c>
      <c r="B425" s="1" t="s">
        <v>2565</v>
      </c>
      <c r="C425" s="1" t="s">
        <v>2566</v>
      </c>
      <c r="D425" s="1" t="s">
        <v>2566</v>
      </c>
      <c r="E425" t="s">
        <v>57</v>
      </c>
      <c r="F425" s="10">
        <v>12417</v>
      </c>
      <c r="G425" s="11" t="s">
        <v>20</v>
      </c>
      <c r="H425" s="12">
        <f t="shared" si="6"/>
        <v>300</v>
      </c>
      <c r="I425" s="11"/>
      <c r="J425" s="19">
        <v>300</v>
      </c>
      <c r="K425" s="20" t="s">
        <v>2567</v>
      </c>
      <c r="L425" s="20" t="s">
        <v>2568</v>
      </c>
      <c r="M425" s="20" t="s">
        <v>2569</v>
      </c>
      <c r="N425" s="20" t="s">
        <v>2570</v>
      </c>
      <c r="O425" s="18"/>
    </row>
    <row r="426" ht="18" customHeight="1" spans="1:15">
      <c r="A426" s="9">
        <v>421</v>
      </c>
      <c r="B426" s="1" t="s">
        <v>2571</v>
      </c>
      <c r="C426" s="1" t="s">
        <v>1558</v>
      </c>
      <c r="D426" s="1" t="s">
        <v>1558</v>
      </c>
      <c r="E426" t="s">
        <v>855</v>
      </c>
      <c r="F426" s="10">
        <v>11746</v>
      </c>
      <c r="G426" s="11" t="s">
        <v>20</v>
      </c>
      <c r="H426" s="12">
        <f t="shared" si="6"/>
        <v>300</v>
      </c>
      <c r="I426" s="11"/>
      <c r="J426" s="19">
        <v>300</v>
      </c>
      <c r="K426" s="20" t="s">
        <v>2572</v>
      </c>
      <c r="L426" s="20" t="s">
        <v>2573</v>
      </c>
      <c r="M426" s="20" t="s">
        <v>2574</v>
      </c>
      <c r="N426" s="20" t="s">
        <v>2575</v>
      </c>
      <c r="O426" s="18"/>
    </row>
    <row r="427" ht="18" customHeight="1" spans="1:15">
      <c r="A427" s="9">
        <v>422</v>
      </c>
      <c r="B427" s="1" t="s">
        <v>2576</v>
      </c>
      <c r="C427" s="1" t="s">
        <v>2577</v>
      </c>
      <c r="D427" s="1" t="s">
        <v>2577</v>
      </c>
      <c r="E427" t="s">
        <v>19</v>
      </c>
      <c r="F427" s="10">
        <v>13321</v>
      </c>
      <c r="G427" s="11" t="s">
        <v>20</v>
      </c>
      <c r="H427" s="12">
        <f t="shared" si="6"/>
        <v>300</v>
      </c>
      <c r="I427" s="11"/>
      <c r="J427" s="19">
        <v>300</v>
      </c>
      <c r="K427" s="20" t="s">
        <v>2578</v>
      </c>
      <c r="L427" s="20" t="s">
        <v>2579</v>
      </c>
      <c r="M427" s="20" t="s">
        <v>2580</v>
      </c>
      <c r="N427" s="20" t="s">
        <v>2581</v>
      </c>
      <c r="O427" s="18"/>
    </row>
    <row r="428" ht="18" customHeight="1" spans="1:15">
      <c r="A428" s="9">
        <v>423</v>
      </c>
      <c r="B428" s="1" t="s">
        <v>2582</v>
      </c>
      <c r="C428" s="1" t="s">
        <v>2583</v>
      </c>
      <c r="D428" s="1" t="s">
        <v>2583</v>
      </c>
      <c r="E428" t="s">
        <v>254</v>
      </c>
      <c r="F428" s="10">
        <v>9726</v>
      </c>
      <c r="G428" s="11" t="s">
        <v>20</v>
      </c>
      <c r="H428" s="12">
        <f t="shared" si="6"/>
        <v>300</v>
      </c>
      <c r="I428" s="11"/>
      <c r="J428" s="19">
        <v>300</v>
      </c>
      <c r="K428" s="20" t="s">
        <v>2584</v>
      </c>
      <c r="L428" s="20" t="s">
        <v>2585</v>
      </c>
      <c r="M428" s="20" t="s">
        <v>2586</v>
      </c>
      <c r="N428" s="20"/>
      <c r="O428" s="18"/>
    </row>
    <row r="429" ht="18" customHeight="1" spans="1:15">
      <c r="A429" s="9">
        <v>424</v>
      </c>
      <c r="B429" s="1" t="s">
        <v>2587</v>
      </c>
      <c r="C429" s="1" t="s">
        <v>2588</v>
      </c>
      <c r="D429" s="1" t="s">
        <v>2588</v>
      </c>
      <c r="E429" t="s">
        <v>945</v>
      </c>
      <c r="F429" s="10">
        <v>9461</v>
      </c>
      <c r="G429" s="11" t="s">
        <v>20</v>
      </c>
      <c r="H429" s="12">
        <f t="shared" si="6"/>
        <v>300</v>
      </c>
      <c r="I429" s="11"/>
      <c r="J429" s="19">
        <v>300</v>
      </c>
      <c r="K429" s="20" t="s">
        <v>2589</v>
      </c>
      <c r="L429" s="20" t="s">
        <v>2590</v>
      </c>
      <c r="M429" s="20" t="s">
        <v>2591</v>
      </c>
      <c r="N429" s="20"/>
      <c r="O429" s="18"/>
    </row>
    <row r="430" ht="18" customHeight="1" spans="1:15">
      <c r="A430" s="9">
        <v>425</v>
      </c>
      <c r="B430" s="1" t="s">
        <v>2592</v>
      </c>
      <c r="C430" s="1" t="s">
        <v>2593</v>
      </c>
      <c r="D430" s="1" t="s">
        <v>2593</v>
      </c>
      <c r="E430" t="s">
        <v>78</v>
      </c>
      <c r="F430" s="10">
        <v>12299</v>
      </c>
      <c r="G430" s="11" t="s">
        <v>20</v>
      </c>
      <c r="H430" s="12">
        <f t="shared" si="6"/>
        <v>300</v>
      </c>
      <c r="I430" s="11"/>
      <c r="J430" s="19">
        <v>300</v>
      </c>
      <c r="K430" s="20" t="s">
        <v>2594</v>
      </c>
      <c r="L430" s="20" t="s">
        <v>2595</v>
      </c>
      <c r="M430" s="20" t="s">
        <v>2596</v>
      </c>
      <c r="N430" s="20"/>
      <c r="O430" s="18"/>
    </row>
    <row r="431" ht="18" customHeight="1" spans="1:15">
      <c r="A431" s="9">
        <v>426</v>
      </c>
      <c r="B431" s="1" t="s">
        <v>2597</v>
      </c>
      <c r="C431" s="1" t="s">
        <v>2598</v>
      </c>
      <c r="D431" s="1" t="s">
        <v>2598</v>
      </c>
      <c r="E431" t="s">
        <v>112</v>
      </c>
      <c r="F431" s="10">
        <v>8605</v>
      </c>
      <c r="G431" s="11" t="s">
        <v>20</v>
      </c>
      <c r="H431" s="12">
        <f t="shared" si="6"/>
        <v>300</v>
      </c>
      <c r="I431" s="11"/>
      <c r="J431" s="19">
        <v>300</v>
      </c>
      <c r="K431" s="20" t="s">
        <v>2599</v>
      </c>
      <c r="L431" s="20" t="s">
        <v>2600</v>
      </c>
      <c r="M431" s="20" t="s">
        <v>2601</v>
      </c>
      <c r="N431" s="20"/>
      <c r="O431" s="18"/>
    </row>
    <row r="432" ht="18" customHeight="1" spans="1:15">
      <c r="A432" s="9">
        <v>427</v>
      </c>
      <c r="B432" s="1" t="s">
        <v>2602</v>
      </c>
      <c r="C432" s="1" t="s">
        <v>2603</v>
      </c>
      <c r="D432" s="1" t="s">
        <v>2603</v>
      </c>
      <c r="E432" t="s">
        <v>57</v>
      </c>
      <c r="F432" s="10">
        <v>11062</v>
      </c>
      <c r="G432" s="11" t="s">
        <v>20</v>
      </c>
      <c r="H432" s="12">
        <f t="shared" si="6"/>
        <v>300</v>
      </c>
      <c r="I432" s="11"/>
      <c r="J432" s="19">
        <v>300</v>
      </c>
      <c r="K432" s="20" t="s">
        <v>2604</v>
      </c>
      <c r="L432" s="20" t="s">
        <v>2605</v>
      </c>
      <c r="M432" s="20" t="s">
        <v>2606</v>
      </c>
      <c r="N432" s="20"/>
      <c r="O432" s="18"/>
    </row>
    <row r="433" ht="18" customHeight="1" spans="1:15">
      <c r="A433" s="9">
        <v>428</v>
      </c>
      <c r="B433" s="1" t="s">
        <v>2607</v>
      </c>
      <c r="C433" s="1" t="s">
        <v>805</v>
      </c>
      <c r="D433" s="1" t="s">
        <v>805</v>
      </c>
      <c r="E433" t="s">
        <v>469</v>
      </c>
      <c r="F433" s="10">
        <v>13142</v>
      </c>
      <c r="G433" s="11" t="s">
        <v>20</v>
      </c>
      <c r="H433" s="12">
        <f t="shared" si="6"/>
        <v>300</v>
      </c>
      <c r="I433" s="11"/>
      <c r="J433" s="19">
        <v>300</v>
      </c>
      <c r="K433" s="20" t="s">
        <v>2608</v>
      </c>
      <c r="L433" s="20" t="s">
        <v>2609</v>
      </c>
      <c r="M433" s="20" t="s">
        <v>2610</v>
      </c>
      <c r="N433" s="20" t="s">
        <v>2611</v>
      </c>
      <c r="O433" s="18"/>
    </row>
    <row r="434" ht="18" customHeight="1" spans="1:15">
      <c r="A434" s="9">
        <v>429</v>
      </c>
      <c r="B434" s="1" t="s">
        <v>2612</v>
      </c>
      <c r="C434" s="1" t="s">
        <v>2613</v>
      </c>
      <c r="D434" s="1" t="s">
        <v>2613</v>
      </c>
      <c r="E434" t="s">
        <v>2614</v>
      </c>
      <c r="F434" s="10">
        <v>13044</v>
      </c>
      <c r="G434" s="11" t="s">
        <v>20</v>
      </c>
      <c r="H434" s="12">
        <f t="shared" si="6"/>
        <v>300</v>
      </c>
      <c r="I434" s="11"/>
      <c r="J434" s="19">
        <v>300</v>
      </c>
      <c r="K434" s="20" t="s">
        <v>2615</v>
      </c>
      <c r="L434" s="20" t="s">
        <v>2616</v>
      </c>
      <c r="M434" s="20" t="s">
        <v>2617</v>
      </c>
      <c r="N434" s="20" t="s">
        <v>2618</v>
      </c>
      <c r="O434" s="18"/>
    </row>
    <row r="435" ht="18" customHeight="1" spans="1:15">
      <c r="A435" s="9">
        <v>430</v>
      </c>
      <c r="B435" s="1" t="s">
        <v>2619</v>
      </c>
      <c r="C435" s="1" t="s">
        <v>2620</v>
      </c>
      <c r="D435" s="1" t="s">
        <v>2620</v>
      </c>
      <c r="E435" t="s">
        <v>247</v>
      </c>
      <c r="F435" s="10">
        <v>11044</v>
      </c>
      <c r="G435" s="11" t="s">
        <v>20</v>
      </c>
      <c r="H435" s="12">
        <f t="shared" si="6"/>
        <v>300</v>
      </c>
      <c r="I435" s="11"/>
      <c r="J435" s="19">
        <v>300</v>
      </c>
      <c r="K435" s="20" t="s">
        <v>2621</v>
      </c>
      <c r="L435" s="20" t="s">
        <v>2622</v>
      </c>
      <c r="M435" s="20" t="s">
        <v>2623</v>
      </c>
      <c r="N435" s="20" t="s">
        <v>2624</v>
      </c>
      <c r="O435" s="18"/>
    </row>
    <row r="436" ht="18" customHeight="1" spans="1:15">
      <c r="A436" s="9">
        <v>431</v>
      </c>
      <c r="B436" s="1" t="s">
        <v>2625</v>
      </c>
      <c r="C436" s="1" t="s">
        <v>370</v>
      </c>
      <c r="D436" s="1" t="s">
        <v>370</v>
      </c>
      <c r="E436" t="s">
        <v>153</v>
      </c>
      <c r="F436" s="10">
        <v>12868</v>
      </c>
      <c r="G436" s="11" t="s">
        <v>20</v>
      </c>
      <c r="H436" s="12">
        <f t="shared" si="6"/>
        <v>300</v>
      </c>
      <c r="I436" s="11"/>
      <c r="J436" s="19">
        <v>300</v>
      </c>
      <c r="K436" s="20" t="s">
        <v>2626</v>
      </c>
      <c r="L436" s="20" t="s">
        <v>2627</v>
      </c>
      <c r="M436" s="20" t="s">
        <v>2628</v>
      </c>
      <c r="N436" s="20" t="s">
        <v>2629</v>
      </c>
      <c r="O436" s="18"/>
    </row>
    <row r="437" ht="18" customHeight="1" spans="1:15">
      <c r="A437" s="9">
        <v>432</v>
      </c>
      <c r="B437" s="1" t="s">
        <v>2630</v>
      </c>
      <c r="C437" s="1" t="s">
        <v>2631</v>
      </c>
      <c r="D437" s="1" t="s">
        <v>2631</v>
      </c>
      <c r="E437" t="s">
        <v>168</v>
      </c>
      <c r="F437" s="10">
        <v>10535</v>
      </c>
      <c r="G437" s="11" t="s">
        <v>20</v>
      </c>
      <c r="H437" s="12">
        <f t="shared" si="6"/>
        <v>300</v>
      </c>
      <c r="I437" s="11"/>
      <c r="J437" s="19">
        <v>300</v>
      </c>
      <c r="K437" s="20" t="s">
        <v>2632</v>
      </c>
      <c r="L437" s="20" t="s">
        <v>2633</v>
      </c>
      <c r="M437" s="20" t="s">
        <v>2634</v>
      </c>
      <c r="N437" s="20" t="s">
        <v>2635</v>
      </c>
      <c r="O437" s="18"/>
    </row>
    <row r="438" ht="18" customHeight="1" spans="1:15">
      <c r="A438" s="9">
        <v>433</v>
      </c>
      <c r="B438" s="1" t="s">
        <v>2636</v>
      </c>
      <c r="C438" s="1" t="s">
        <v>2637</v>
      </c>
      <c r="D438" s="1" t="s">
        <v>2637</v>
      </c>
      <c r="E438" t="s">
        <v>1778</v>
      </c>
      <c r="F438" s="10">
        <v>12689</v>
      </c>
      <c r="G438" s="11" t="s">
        <v>20</v>
      </c>
      <c r="H438" s="12">
        <f t="shared" si="6"/>
        <v>300</v>
      </c>
      <c r="I438" s="11"/>
      <c r="J438" s="19">
        <v>300</v>
      </c>
      <c r="K438" s="20" t="s">
        <v>2638</v>
      </c>
      <c r="L438" s="20" t="s">
        <v>2639</v>
      </c>
      <c r="M438" s="20" t="s">
        <v>2640</v>
      </c>
      <c r="N438" s="20" t="s">
        <v>2641</v>
      </c>
      <c r="O438" s="18"/>
    </row>
    <row r="439" ht="18" customHeight="1" spans="1:15">
      <c r="A439" s="9">
        <v>434</v>
      </c>
      <c r="B439" s="1" t="s">
        <v>2642</v>
      </c>
      <c r="C439" s="1" t="s">
        <v>2643</v>
      </c>
      <c r="D439" s="1" t="s">
        <v>2643</v>
      </c>
      <c r="E439" t="s">
        <v>64</v>
      </c>
      <c r="F439" s="10">
        <v>12085</v>
      </c>
      <c r="G439" s="11" t="s">
        <v>20</v>
      </c>
      <c r="H439" s="12">
        <f t="shared" si="6"/>
        <v>300</v>
      </c>
      <c r="I439" s="11"/>
      <c r="J439" s="19">
        <v>300</v>
      </c>
      <c r="K439" s="20" t="s">
        <v>2644</v>
      </c>
      <c r="L439" s="20" t="s">
        <v>2645</v>
      </c>
      <c r="M439" s="20" t="s">
        <v>2646</v>
      </c>
      <c r="N439" s="20" t="s">
        <v>2647</v>
      </c>
      <c r="O439" s="18"/>
    </row>
    <row r="440" ht="18" customHeight="1" spans="1:15">
      <c r="A440" s="9">
        <v>435</v>
      </c>
      <c r="B440" s="1" t="s">
        <v>2648</v>
      </c>
      <c r="C440" s="1" t="s">
        <v>2649</v>
      </c>
      <c r="D440" s="1" t="s">
        <v>2649</v>
      </c>
      <c r="E440" t="s">
        <v>247</v>
      </c>
      <c r="F440" s="10">
        <v>11686</v>
      </c>
      <c r="G440" s="11" t="s">
        <v>20</v>
      </c>
      <c r="H440" s="12">
        <f t="shared" si="6"/>
        <v>300</v>
      </c>
      <c r="I440" s="11"/>
      <c r="J440" s="19">
        <v>300</v>
      </c>
      <c r="K440" s="20" t="s">
        <v>2650</v>
      </c>
      <c r="L440" s="20" t="s">
        <v>2651</v>
      </c>
      <c r="M440" s="20" t="s">
        <v>2652</v>
      </c>
      <c r="N440" s="20" t="s">
        <v>2653</v>
      </c>
      <c r="O440" s="18"/>
    </row>
    <row r="441" ht="18" customHeight="1" spans="1:15">
      <c r="A441" s="9">
        <v>436</v>
      </c>
      <c r="B441" s="1" t="s">
        <v>2654</v>
      </c>
      <c r="C441" s="1" t="s">
        <v>2655</v>
      </c>
      <c r="D441" s="1" t="s">
        <v>2655</v>
      </c>
      <c r="E441" t="s">
        <v>64</v>
      </c>
      <c r="F441" s="10">
        <v>10155</v>
      </c>
      <c r="G441" s="11" t="s">
        <v>20</v>
      </c>
      <c r="H441" s="12">
        <f t="shared" si="6"/>
        <v>300</v>
      </c>
      <c r="I441" s="11"/>
      <c r="J441" s="19">
        <v>300</v>
      </c>
      <c r="K441" s="20" t="s">
        <v>2656</v>
      </c>
      <c r="L441" s="20" t="s">
        <v>2657</v>
      </c>
      <c r="M441" s="20" t="s">
        <v>2658</v>
      </c>
      <c r="N441" s="20" t="s">
        <v>2659</v>
      </c>
      <c r="O441" s="18"/>
    </row>
    <row r="442" ht="18" customHeight="1" spans="1:15">
      <c r="A442" s="9">
        <v>437</v>
      </c>
      <c r="B442" s="1" t="s">
        <v>2660</v>
      </c>
      <c r="C442" s="1" t="s">
        <v>2661</v>
      </c>
      <c r="D442" s="1" t="s">
        <v>2661</v>
      </c>
      <c r="E442" t="s">
        <v>247</v>
      </c>
      <c r="F442" s="10">
        <v>12283</v>
      </c>
      <c r="G442" s="11" t="s">
        <v>20</v>
      </c>
      <c r="H442" s="12">
        <f t="shared" si="6"/>
        <v>300</v>
      </c>
      <c r="I442" s="11"/>
      <c r="J442" s="19">
        <v>300</v>
      </c>
      <c r="K442" s="20" t="s">
        <v>2662</v>
      </c>
      <c r="L442" s="20" t="s">
        <v>2663</v>
      </c>
      <c r="M442" s="20" t="s">
        <v>2664</v>
      </c>
      <c r="N442" s="20" t="s">
        <v>2665</v>
      </c>
      <c r="O442" s="18"/>
    </row>
    <row r="443" ht="18" customHeight="1" spans="1:15">
      <c r="A443" s="9">
        <v>438</v>
      </c>
      <c r="B443" s="1" t="s">
        <v>2666</v>
      </c>
      <c r="C443" s="1" t="s">
        <v>2667</v>
      </c>
      <c r="D443" s="1" t="s">
        <v>2667</v>
      </c>
      <c r="E443" t="s">
        <v>188</v>
      </c>
      <c r="F443" s="10">
        <v>12693</v>
      </c>
      <c r="G443" s="11" t="s">
        <v>20</v>
      </c>
      <c r="H443" s="12">
        <f t="shared" si="6"/>
        <v>300</v>
      </c>
      <c r="I443" s="11"/>
      <c r="J443" s="19">
        <v>300</v>
      </c>
      <c r="K443" s="20" t="s">
        <v>2668</v>
      </c>
      <c r="L443" s="20" t="s">
        <v>2669</v>
      </c>
      <c r="M443" s="20" t="s">
        <v>2670</v>
      </c>
      <c r="N443" s="20" t="s">
        <v>2671</v>
      </c>
      <c r="O443" s="18"/>
    </row>
    <row r="444" ht="18" customHeight="1" spans="1:15">
      <c r="A444" s="9">
        <v>439</v>
      </c>
      <c r="B444" s="1" t="s">
        <v>2672</v>
      </c>
      <c r="C444" s="1" t="s">
        <v>2588</v>
      </c>
      <c r="D444" s="1" t="s">
        <v>2588</v>
      </c>
      <c r="E444" t="s">
        <v>2673</v>
      </c>
      <c r="F444" s="10">
        <v>10088</v>
      </c>
      <c r="G444" s="11" t="s">
        <v>20</v>
      </c>
      <c r="H444" s="12">
        <f t="shared" si="6"/>
        <v>300</v>
      </c>
      <c r="I444" s="11"/>
      <c r="J444" s="19">
        <v>300</v>
      </c>
      <c r="K444" s="20" t="s">
        <v>2674</v>
      </c>
      <c r="L444" s="20" t="s">
        <v>2675</v>
      </c>
      <c r="M444" s="20" t="s">
        <v>2676</v>
      </c>
      <c r="N444" s="20" t="s">
        <v>2677</v>
      </c>
      <c r="O444" s="18"/>
    </row>
    <row r="445" ht="18" customHeight="1" spans="1:15">
      <c r="A445" s="9">
        <v>440</v>
      </c>
      <c r="B445" s="1" t="s">
        <v>2678</v>
      </c>
      <c r="C445" s="1" t="s">
        <v>2679</v>
      </c>
      <c r="D445" s="1" t="s">
        <v>2679</v>
      </c>
      <c r="E445" t="s">
        <v>276</v>
      </c>
      <c r="F445" s="10">
        <v>12683</v>
      </c>
      <c r="G445" s="11" t="s">
        <v>20</v>
      </c>
      <c r="H445" s="12">
        <f t="shared" si="6"/>
        <v>300</v>
      </c>
      <c r="I445" s="11"/>
      <c r="J445" s="19">
        <v>300</v>
      </c>
      <c r="K445" s="20" t="s">
        <v>2680</v>
      </c>
      <c r="L445" s="20" t="s">
        <v>2681</v>
      </c>
      <c r="M445" s="20" t="s">
        <v>2682</v>
      </c>
      <c r="N445" s="20" t="s">
        <v>2683</v>
      </c>
      <c r="O445" s="18"/>
    </row>
    <row r="446" ht="18" customHeight="1" spans="1:15">
      <c r="A446" s="9">
        <v>441</v>
      </c>
      <c r="B446" s="1" t="s">
        <v>2684</v>
      </c>
      <c r="C446" s="1" t="s">
        <v>2685</v>
      </c>
      <c r="D446" s="1" t="s">
        <v>2685</v>
      </c>
      <c r="E446" t="s">
        <v>92</v>
      </c>
      <c r="F446" s="10">
        <v>12454</v>
      </c>
      <c r="G446" s="11" t="s">
        <v>20</v>
      </c>
      <c r="H446" s="12">
        <f t="shared" si="6"/>
        <v>300</v>
      </c>
      <c r="I446" s="11"/>
      <c r="J446" s="19">
        <v>300</v>
      </c>
      <c r="K446" s="20" t="s">
        <v>2686</v>
      </c>
      <c r="L446" s="20" t="s">
        <v>2687</v>
      </c>
      <c r="M446" s="20" t="s">
        <v>2688</v>
      </c>
      <c r="N446" s="20" t="s">
        <v>2689</v>
      </c>
      <c r="O446" s="18"/>
    </row>
    <row r="447" ht="18" customHeight="1" spans="1:15">
      <c r="A447" s="9">
        <v>442</v>
      </c>
      <c r="B447" s="1" t="s">
        <v>2690</v>
      </c>
      <c r="C447" s="1" t="s">
        <v>2691</v>
      </c>
      <c r="D447" s="1" t="s">
        <v>2691</v>
      </c>
      <c r="E447" t="s">
        <v>188</v>
      </c>
      <c r="F447" s="10">
        <v>12424</v>
      </c>
      <c r="G447" s="11" t="s">
        <v>20</v>
      </c>
      <c r="H447" s="12">
        <f t="shared" si="6"/>
        <v>300</v>
      </c>
      <c r="I447" s="11"/>
      <c r="J447" s="19">
        <v>300</v>
      </c>
      <c r="K447" s="20" t="s">
        <v>2692</v>
      </c>
      <c r="L447" s="20" t="s">
        <v>2693</v>
      </c>
      <c r="M447" s="20" t="s">
        <v>2694</v>
      </c>
      <c r="N447" s="20" t="s">
        <v>2695</v>
      </c>
      <c r="O447" s="18"/>
    </row>
    <row r="448" ht="18" customHeight="1" spans="1:15">
      <c r="A448" s="9">
        <v>443</v>
      </c>
      <c r="B448" s="1" t="s">
        <v>2696</v>
      </c>
      <c r="C448" s="1" t="s">
        <v>2469</v>
      </c>
      <c r="D448" s="1" t="s">
        <v>2469</v>
      </c>
      <c r="E448" t="s">
        <v>469</v>
      </c>
      <c r="F448" s="10">
        <v>11663</v>
      </c>
      <c r="G448" s="11" t="s">
        <v>20</v>
      </c>
      <c r="H448" s="12">
        <f t="shared" si="6"/>
        <v>300</v>
      </c>
      <c r="I448" s="11"/>
      <c r="J448" s="19">
        <v>300</v>
      </c>
      <c r="K448" s="20" t="s">
        <v>2697</v>
      </c>
      <c r="L448" s="20" t="s">
        <v>2698</v>
      </c>
      <c r="M448" s="20" t="s">
        <v>2699</v>
      </c>
      <c r="N448" s="20" t="s">
        <v>2700</v>
      </c>
      <c r="O448" s="18"/>
    </row>
    <row r="449" ht="18" customHeight="1" spans="1:15">
      <c r="A449" s="9">
        <v>444</v>
      </c>
      <c r="B449" s="1" t="s">
        <v>2701</v>
      </c>
      <c r="C449" s="1" t="s">
        <v>2702</v>
      </c>
      <c r="D449" s="1" t="s">
        <v>2702</v>
      </c>
      <c r="E449" t="s">
        <v>945</v>
      </c>
      <c r="F449" s="10">
        <v>13239</v>
      </c>
      <c r="G449" s="11" t="s">
        <v>20</v>
      </c>
      <c r="H449" s="12">
        <f t="shared" si="6"/>
        <v>300</v>
      </c>
      <c r="I449" s="11"/>
      <c r="J449" s="19">
        <v>300</v>
      </c>
      <c r="K449" s="20" t="s">
        <v>2703</v>
      </c>
      <c r="L449" s="20" t="s">
        <v>2704</v>
      </c>
      <c r="M449" s="20" t="s">
        <v>2705</v>
      </c>
      <c r="N449" s="20" t="s">
        <v>2706</v>
      </c>
      <c r="O449" s="18"/>
    </row>
    <row r="450" ht="18" customHeight="1" spans="1:15">
      <c r="A450" s="9">
        <v>445</v>
      </c>
      <c r="B450" s="1" t="s">
        <v>2034</v>
      </c>
      <c r="C450" s="1" t="s">
        <v>2035</v>
      </c>
      <c r="D450" s="1" t="s">
        <v>2035</v>
      </c>
      <c r="E450" t="s">
        <v>2707</v>
      </c>
      <c r="F450" s="10">
        <v>12975</v>
      </c>
      <c r="G450" s="11" t="s">
        <v>20</v>
      </c>
      <c r="H450" s="12">
        <f t="shared" si="6"/>
        <v>300</v>
      </c>
      <c r="I450" s="11"/>
      <c r="J450" s="19">
        <v>300</v>
      </c>
      <c r="K450" s="20" t="s">
        <v>2708</v>
      </c>
      <c r="L450" s="20" t="s">
        <v>2039</v>
      </c>
      <c r="M450" s="20" t="s">
        <v>2709</v>
      </c>
      <c r="N450" s="20" t="s">
        <v>2041</v>
      </c>
      <c r="O450" s="18"/>
    </row>
    <row r="451" ht="18" customHeight="1" spans="1:15">
      <c r="A451" s="9">
        <v>446</v>
      </c>
      <c r="B451" s="1" t="s">
        <v>2710</v>
      </c>
      <c r="C451" s="1" t="s">
        <v>2711</v>
      </c>
      <c r="D451" s="1" t="s">
        <v>2711</v>
      </c>
      <c r="E451" t="s">
        <v>2712</v>
      </c>
      <c r="F451" s="10">
        <v>10926</v>
      </c>
      <c r="G451" s="11" t="s">
        <v>20</v>
      </c>
      <c r="H451" s="12">
        <f t="shared" si="6"/>
        <v>300</v>
      </c>
      <c r="I451" s="11"/>
      <c r="J451" s="19">
        <v>300</v>
      </c>
      <c r="K451" s="20" t="s">
        <v>2713</v>
      </c>
      <c r="L451" s="20" t="s">
        <v>2714</v>
      </c>
      <c r="M451" s="20" t="s">
        <v>2715</v>
      </c>
      <c r="N451" s="20" t="s">
        <v>2716</v>
      </c>
      <c r="O451" s="18"/>
    </row>
    <row r="452" ht="18" customHeight="1" spans="1:15">
      <c r="A452" s="9">
        <v>447</v>
      </c>
      <c r="B452" s="1" t="s">
        <v>2717</v>
      </c>
      <c r="C452" s="1" t="s">
        <v>2718</v>
      </c>
      <c r="D452" s="1" t="s">
        <v>2718</v>
      </c>
      <c r="E452" t="s">
        <v>2719</v>
      </c>
      <c r="F452" s="10">
        <v>12122</v>
      </c>
      <c r="G452" s="11" t="s">
        <v>20</v>
      </c>
      <c r="H452" s="12">
        <f t="shared" si="6"/>
        <v>300</v>
      </c>
      <c r="I452" s="11"/>
      <c r="J452" s="19">
        <v>300</v>
      </c>
      <c r="K452" s="20" t="s">
        <v>2720</v>
      </c>
      <c r="L452" s="20" t="s">
        <v>2721</v>
      </c>
      <c r="M452" s="20" t="s">
        <v>2722</v>
      </c>
      <c r="N452" s="20" t="s">
        <v>2723</v>
      </c>
      <c r="O452" s="18"/>
    </row>
    <row r="453" ht="18" customHeight="1" spans="1:15">
      <c r="A453" s="9">
        <v>448</v>
      </c>
      <c r="B453" s="1" t="s">
        <v>2724</v>
      </c>
      <c r="C453" s="1" t="s">
        <v>2725</v>
      </c>
      <c r="D453" s="1" t="s">
        <v>2725</v>
      </c>
      <c r="E453" t="s">
        <v>92</v>
      </c>
      <c r="F453" s="10">
        <v>12787</v>
      </c>
      <c r="G453" s="11" t="s">
        <v>20</v>
      </c>
      <c r="H453" s="12">
        <f t="shared" si="6"/>
        <v>300</v>
      </c>
      <c r="I453" s="11"/>
      <c r="J453" s="19">
        <v>300</v>
      </c>
      <c r="K453" s="20" t="s">
        <v>2726</v>
      </c>
      <c r="L453" s="20" t="s">
        <v>2727</v>
      </c>
      <c r="M453" s="20" t="s">
        <v>2728</v>
      </c>
      <c r="N453" s="20" t="s">
        <v>2729</v>
      </c>
      <c r="O453" s="18"/>
    </row>
    <row r="454" ht="18" customHeight="1" spans="1:15">
      <c r="A454" s="9">
        <v>449</v>
      </c>
      <c r="B454" s="1" t="s">
        <v>2730</v>
      </c>
      <c r="C454" s="1" t="s">
        <v>2731</v>
      </c>
      <c r="D454" s="1" t="s">
        <v>2731</v>
      </c>
      <c r="E454" t="s">
        <v>26</v>
      </c>
      <c r="F454" s="10">
        <v>10063</v>
      </c>
      <c r="G454" s="11" t="s">
        <v>20</v>
      </c>
      <c r="H454" s="12">
        <f t="shared" ref="H454:H517" si="7">ROUND(G454,2)</f>
        <v>300</v>
      </c>
      <c r="I454" s="11"/>
      <c r="J454" s="19">
        <v>300</v>
      </c>
      <c r="K454" s="20" t="s">
        <v>2732</v>
      </c>
      <c r="L454" s="20" t="s">
        <v>2733</v>
      </c>
      <c r="M454" s="20" t="s">
        <v>2734</v>
      </c>
      <c r="N454" s="20"/>
      <c r="O454" s="18"/>
    </row>
    <row r="455" ht="18" customHeight="1" spans="1:15">
      <c r="A455" s="9">
        <v>450</v>
      </c>
      <c r="B455" s="1" t="s">
        <v>2735</v>
      </c>
      <c r="C455" s="1" t="s">
        <v>2736</v>
      </c>
      <c r="D455" s="1" t="s">
        <v>2736</v>
      </c>
      <c r="E455" t="s">
        <v>153</v>
      </c>
      <c r="F455" s="10">
        <v>12220</v>
      </c>
      <c r="G455" s="11" t="s">
        <v>20</v>
      </c>
      <c r="H455" s="12">
        <f t="shared" si="7"/>
        <v>300</v>
      </c>
      <c r="I455" s="11"/>
      <c r="J455" s="19">
        <v>300</v>
      </c>
      <c r="K455" s="20" t="s">
        <v>2737</v>
      </c>
      <c r="L455" s="20" t="s">
        <v>2738</v>
      </c>
      <c r="M455" s="20" t="s">
        <v>2739</v>
      </c>
      <c r="N455" s="20" t="s">
        <v>2740</v>
      </c>
      <c r="O455" s="18"/>
    </row>
    <row r="456" ht="18" customHeight="1" spans="1:15">
      <c r="A456" s="9">
        <v>451</v>
      </c>
      <c r="B456" s="1" t="s">
        <v>2741</v>
      </c>
      <c r="C456" s="1" t="s">
        <v>2742</v>
      </c>
      <c r="D456" s="1" t="s">
        <v>2742</v>
      </c>
      <c r="E456" t="s">
        <v>576</v>
      </c>
      <c r="F456" s="10">
        <v>12985</v>
      </c>
      <c r="G456" s="11" t="s">
        <v>20</v>
      </c>
      <c r="H456" s="12">
        <f t="shared" si="7"/>
        <v>300</v>
      </c>
      <c r="I456" s="11"/>
      <c r="J456" s="19">
        <v>300</v>
      </c>
      <c r="K456" s="20" t="s">
        <v>2743</v>
      </c>
      <c r="L456" s="20" t="s">
        <v>2744</v>
      </c>
      <c r="M456" s="20" t="s">
        <v>2745</v>
      </c>
      <c r="N456" s="20" t="s">
        <v>2746</v>
      </c>
      <c r="O456" s="18"/>
    </row>
    <row r="457" ht="18" customHeight="1" spans="1:15">
      <c r="A457" s="9">
        <v>452</v>
      </c>
      <c r="B457" s="1" t="s">
        <v>2747</v>
      </c>
      <c r="C457" s="1" t="s">
        <v>2748</v>
      </c>
      <c r="D457" s="1" t="s">
        <v>2748</v>
      </c>
      <c r="E457" t="s">
        <v>2749</v>
      </c>
      <c r="F457" s="10">
        <v>12420</v>
      </c>
      <c r="G457" s="11" t="s">
        <v>20</v>
      </c>
      <c r="H457" s="12">
        <f t="shared" si="7"/>
        <v>300</v>
      </c>
      <c r="I457" s="11"/>
      <c r="J457" s="19">
        <v>300</v>
      </c>
      <c r="K457" s="20" t="s">
        <v>2750</v>
      </c>
      <c r="L457" s="20" t="s">
        <v>2751</v>
      </c>
      <c r="M457" s="20" t="s">
        <v>2752</v>
      </c>
      <c r="N457" s="20" t="s">
        <v>2753</v>
      </c>
      <c r="O457" s="18"/>
    </row>
    <row r="458" ht="18" customHeight="1" spans="1:15">
      <c r="A458" s="9">
        <v>453</v>
      </c>
      <c r="B458" s="1" t="s">
        <v>2754</v>
      </c>
      <c r="C458" s="1" t="s">
        <v>2755</v>
      </c>
      <c r="D458" s="1" t="s">
        <v>2755</v>
      </c>
      <c r="E458" t="s">
        <v>288</v>
      </c>
      <c r="F458" s="10">
        <v>11999</v>
      </c>
      <c r="G458" s="11" t="s">
        <v>20</v>
      </c>
      <c r="H458" s="12">
        <f t="shared" si="7"/>
        <v>300</v>
      </c>
      <c r="I458" s="11"/>
      <c r="J458" s="19">
        <v>300</v>
      </c>
      <c r="K458" s="20" t="s">
        <v>2756</v>
      </c>
      <c r="L458" s="20" t="s">
        <v>2757</v>
      </c>
      <c r="M458" s="20" t="s">
        <v>2758</v>
      </c>
      <c r="N458" s="20" t="s">
        <v>2759</v>
      </c>
      <c r="O458" s="18"/>
    </row>
    <row r="459" ht="18" customHeight="1" spans="1:15">
      <c r="A459" s="9">
        <v>454</v>
      </c>
      <c r="B459" s="1" t="s">
        <v>2760</v>
      </c>
      <c r="C459" s="1" t="s">
        <v>2761</v>
      </c>
      <c r="D459" s="1" t="s">
        <v>2761</v>
      </c>
      <c r="E459" t="s">
        <v>19</v>
      </c>
      <c r="F459" s="10">
        <v>13159</v>
      </c>
      <c r="G459" s="11" t="s">
        <v>20</v>
      </c>
      <c r="H459" s="12">
        <f t="shared" si="7"/>
        <v>300</v>
      </c>
      <c r="I459" s="11"/>
      <c r="J459" s="19">
        <v>300</v>
      </c>
      <c r="K459" s="20" t="s">
        <v>2762</v>
      </c>
      <c r="L459" s="20" t="s">
        <v>2763</v>
      </c>
      <c r="M459" s="20" t="s">
        <v>2764</v>
      </c>
      <c r="N459" s="20" t="s">
        <v>2765</v>
      </c>
      <c r="O459" s="18"/>
    </row>
    <row r="460" ht="18" customHeight="1" spans="1:15">
      <c r="A460" s="9">
        <v>455</v>
      </c>
      <c r="B460" s="1" t="s">
        <v>2766</v>
      </c>
      <c r="C460" s="1" t="s">
        <v>2767</v>
      </c>
      <c r="D460" s="1" t="s">
        <v>2767</v>
      </c>
      <c r="E460" t="s">
        <v>57</v>
      </c>
      <c r="F460" s="10">
        <v>10289</v>
      </c>
      <c r="G460" s="11" t="s">
        <v>20</v>
      </c>
      <c r="H460" s="12">
        <f t="shared" si="7"/>
        <v>300</v>
      </c>
      <c r="I460" s="11"/>
      <c r="J460" s="19">
        <v>300</v>
      </c>
      <c r="K460" s="20" t="s">
        <v>2768</v>
      </c>
      <c r="L460" s="20" t="s">
        <v>2769</v>
      </c>
      <c r="M460" s="20" t="s">
        <v>2770</v>
      </c>
      <c r="N460" s="20"/>
      <c r="O460" s="18"/>
    </row>
    <row r="461" ht="18" customHeight="1" spans="1:15">
      <c r="A461" s="9">
        <v>456</v>
      </c>
      <c r="B461" s="1" t="s">
        <v>2771</v>
      </c>
      <c r="C461" s="1" t="s">
        <v>2772</v>
      </c>
      <c r="D461" s="1" t="s">
        <v>2772</v>
      </c>
      <c r="E461" t="s">
        <v>57</v>
      </c>
      <c r="F461" s="10">
        <v>11217</v>
      </c>
      <c r="G461" s="11" t="s">
        <v>20</v>
      </c>
      <c r="H461" s="12">
        <f t="shared" si="7"/>
        <v>300</v>
      </c>
      <c r="I461" s="11"/>
      <c r="J461" s="19">
        <v>300</v>
      </c>
      <c r="K461" s="20" t="s">
        <v>2773</v>
      </c>
      <c r="L461" s="20" t="s">
        <v>2774</v>
      </c>
      <c r="M461" s="20" t="s">
        <v>2775</v>
      </c>
      <c r="N461" s="20" t="s">
        <v>2776</v>
      </c>
      <c r="O461" s="18"/>
    </row>
    <row r="462" ht="18" customHeight="1" spans="1:15">
      <c r="A462" s="9">
        <v>457</v>
      </c>
      <c r="B462" s="1" t="s">
        <v>2777</v>
      </c>
      <c r="C462" s="1" t="s">
        <v>2778</v>
      </c>
      <c r="D462" s="1" t="s">
        <v>2778</v>
      </c>
      <c r="E462" t="s">
        <v>132</v>
      </c>
      <c r="F462" s="10">
        <v>13070</v>
      </c>
      <c r="G462" s="11" t="s">
        <v>20</v>
      </c>
      <c r="H462" s="12">
        <f t="shared" si="7"/>
        <v>300</v>
      </c>
      <c r="I462" s="11"/>
      <c r="J462" s="19">
        <v>300</v>
      </c>
      <c r="K462" s="20" t="s">
        <v>2779</v>
      </c>
      <c r="L462" s="20" t="s">
        <v>2780</v>
      </c>
      <c r="M462" s="20" t="s">
        <v>2781</v>
      </c>
      <c r="N462" s="20" t="s">
        <v>2782</v>
      </c>
      <c r="O462" s="18"/>
    </row>
    <row r="463" ht="18" customHeight="1" spans="1:15">
      <c r="A463" s="9">
        <v>458</v>
      </c>
      <c r="B463" s="1" t="s">
        <v>2783</v>
      </c>
      <c r="C463" s="1" t="s">
        <v>2637</v>
      </c>
      <c r="D463" s="1" t="s">
        <v>2637</v>
      </c>
      <c r="E463" t="s">
        <v>64</v>
      </c>
      <c r="F463" s="10">
        <v>10230</v>
      </c>
      <c r="G463" s="11" t="s">
        <v>20</v>
      </c>
      <c r="H463" s="12">
        <f t="shared" si="7"/>
        <v>300</v>
      </c>
      <c r="I463" s="11"/>
      <c r="J463" s="19">
        <v>300</v>
      </c>
      <c r="K463" s="20" t="s">
        <v>2784</v>
      </c>
      <c r="L463" s="20" t="s">
        <v>2785</v>
      </c>
      <c r="M463" s="20" t="s">
        <v>2786</v>
      </c>
      <c r="N463" s="20"/>
      <c r="O463" s="18"/>
    </row>
    <row r="464" ht="18" customHeight="1" spans="1:15">
      <c r="A464" s="9">
        <v>459</v>
      </c>
      <c r="B464" s="1" t="s">
        <v>2787</v>
      </c>
      <c r="C464" s="1" t="s">
        <v>370</v>
      </c>
      <c r="D464" s="1" t="s">
        <v>370</v>
      </c>
      <c r="E464" t="s">
        <v>371</v>
      </c>
      <c r="F464" s="10">
        <v>13076</v>
      </c>
      <c r="G464" s="11" t="s">
        <v>20</v>
      </c>
      <c r="H464" s="12">
        <f t="shared" si="7"/>
        <v>300</v>
      </c>
      <c r="I464" s="11"/>
      <c r="J464" s="19">
        <v>300</v>
      </c>
      <c r="K464" s="20" t="s">
        <v>2788</v>
      </c>
      <c r="L464" s="20" t="s">
        <v>2789</v>
      </c>
      <c r="M464" s="20" t="s">
        <v>2790</v>
      </c>
      <c r="N464" s="20"/>
      <c r="O464" s="18"/>
    </row>
    <row r="465" ht="18" customHeight="1" spans="1:15">
      <c r="A465" s="9">
        <v>460</v>
      </c>
      <c r="B465" s="1" t="s">
        <v>2791</v>
      </c>
      <c r="C465" s="1" t="s">
        <v>2792</v>
      </c>
      <c r="D465" s="1" t="s">
        <v>2792</v>
      </c>
      <c r="E465" t="s">
        <v>132</v>
      </c>
      <c r="F465" s="10">
        <v>10926</v>
      </c>
      <c r="G465" s="11" t="s">
        <v>20</v>
      </c>
      <c r="H465" s="12">
        <f t="shared" si="7"/>
        <v>300</v>
      </c>
      <c r="I465" s="11"/>
      <c r="J465" s="19">
        <v>300</v>
      </c>
      <c r="K465" s="20" t="s">
        <v>2793</v>
      </c>
      <c r="L465" s="20" t="s">
        <v>2794</v>
      </c>
      <c r="M465" s="20" t="s">
        <v>2795</v>
      </c>
      <c r="N465" s="20"/>
      <c r="O465" s="18"/>
    </row>
    <row r="466" ht="18" customHeight="1" spans="1:15">
      <c r="A466" s="9">
        <v>461</v>
      </c>
      <c r="B466" s="1" t="s">
        <v>2796</v>
      </c>
      <c r="C466" s="1" t="s">
        <v>2797</v>
      </c>
      <c r="D466" s="1" t="s">
        <v>2797</v>
      </c>
      <c r="E466" t="s">
        <v>188</v>
      </c>
      <c r="F466" s="10">
        <v>10387</v>
      </c>
      <c r="G466" s="11" t="s">
        <v>20</v>
      </c>
      <c r="H466" s="12">
        <f t="shared" si="7"/>
        <v>300</v>
      </c>
      <c r="I466" s="11"/>
      <c r="J466" s="19">
        <v>300</v>
      </c>
      <c r="K466" s="20" t="s">
        <v>2798</v>
      </c>
      <c r="L466" s="20" t="s">
        <v>2799</v>
      </c>
      <c r="M466" s="20" t="s">
        <v>2800</v>
      </c>
      <c r="N466" s="20"/>
      <c r="O466" s="18"/>
    </row>
    <row r="467" ht="18" customHeight="1" spans="1:15">
      <c r="A467" s="9">
        <v>462</v>
      </c>
      <c r="B467" s="1" t="s">
        <v>2801</v>
      </c>
      <c r="C467" s="1" t="s">
        <v>2802</v>
      </c>
      <c r="D467" s="1" t="s">
        <v>2802</v>
      </c>
      <c r="E467" t="s">
        <v>2803</v>
      </c>
      <c r="F467" s="10">
        <v>12024</v>
      </c>
      <c r="G467" s="11" t="s">
        <v>20</v>
      </c>
      <c r="H467" s="12">
        <f t="shared" si="7"/>
        <v>300</v>
      </c>
      <c r="I467" s="11"/>
      <c r="J467" s="19">
        <v>300</v>
      </c>
      <c r="K467" s="20" t="s">
        <v>2804</v>
      </c>
      <c r="L467" s="20" t="s">
        <v>2805</v>
      </c>
      <c r="M467" s="20" t="s">
        <v>2806</v>
      </c>
      <c r="N467" s="20"/>
      <c r="O467" s="18"/>
    </row>
    <row r="468" ht="18" customHeight="1" spans="1:15">
      <c r="A468" s="9">
        <v>463</v>
      </c>
      <c r="B468" s="1" t="s">
        <v>2807</v>
      </c>
      <c r="C468" s="1" t="s">
        <v>2808</v>
      </c>
      <c r="D468" s="1" t="s">
        <v>2808</v>
      </c>
      <c r="E468" t="s">
        <v>2809</v>
      </c>
      <c r="F468" s="10">
        <v>12473</v>
      </c>
      <c r="G468" s="11" t="s">
        <v>20</v>
      </c>
      <c r="H468" s="12">
        <f t="shared" si="7"/>
        <v>300</v>
      </c>
      <c r="I468" s="11"/>
      <c r="J468" s="19">
        <v>300</v>
      </c>
      <c r="K468" s="20" t="s">
        <v>2810</v>
      </c>
      <c r="L468" s="20" t="s">
        <v>2811</v>
      </c>
      <c r="M468" s="20" t="s">
        <v>2812</v>
      </c>
      <c r="N468" s="20" t="s">
        <v>2813</v>
      </c>
      <c r="O468" s="18"/>
    </row>
    <row r="469" ht="18" customHeight="1" spans="1:15">
      <c r="A469" s="9">
        <v>464</v>
      </c>
      <c r="B469" s="1" t="s">
        <v>2814</v>
      </c>
      <c r="C469" s="1" t="s">
        <v>2815</v>
      </c>
      <c r="D469" s="1" t="s">
        <v>2815</v>
      </c>
      <c r="E469" t="s">
        <v>724</v>
      </c>
      <c r="F469" s="10">
        <v>11807</v>
      </c>
      <c r="G469" s="11" t="s">
        <v>20</v>
      </c>
      <c r="H469" s="12">
        <f t="shared" si="7"/>
        <v>300</v>
      </c>
      <c r="I469" s="11"/>
      <c r="J469" s="19">
        <v>300</v>
      </c>
      <c r="K469" s="20" t="s">
        <v>2816</v>
      </c>
      <c r="L469" s="20" t="s">
        <v>2817</v>
      </c>
      <c r="M469" s="20" t="s">
        <v>2818</v>
      </c>
      <c r="N469" s="20" t="s">
        <v>2819</v>
      </c>
      <c r="O469" s="18"/>
    </row>
    <row r="470" ht="18" customHeight="1" spans="1:15">
      <c r="A470" s="9">
        <v>465</v>
      </c>
      <c r="B470" s="1" t="s">
        <v>2820</v>
      </c>
      <c r="C470" s="1" t="s">
        <v>2821</v>
      </c>
      <c r="D470" s="1" t="s">
        <v>2821</v>
      </c>
      <c r="E470" t="s">
        <v>168</v>
      </c>
      <c r="F470" s="10">
        <v>11958</v>
      </c>
      <c r="G470" s="11" t="s">
        <v>20</v>
      </c>
      <c r="H470" s="12">
        <f t="shared" si="7"/>
        <v>300</v>
      </c>
      <c r="I470" s="11"/>
      <c r="J470" s="19">
        <v>300</v>
      </c>
      <c r="K470" s="20" t="s">
        <v>2822</v>
      </c>
      <c r="L470" s="20" t="s">
        <v>2823</v>
      </c>
      <c r="M470" s="20" t="s">
        <v>2824</v>
      </c>
      <c r="N470" s="20" t="s">
        <v>2825</v>
      </c>
      <c r="O470" s="18"/>
    </row>
    <row r="471" ht="18" customHeight="1" spans="1:15">
      <c r="A471" s="9">
        <v>466</v>
      </c>
      <c r="B471" s="1" t="s">
        <v>2826</v>
      </c>
      <c r="C471" s="1" t="s">
        <v>2827</v>
      </c>
      <c r="D471" s="1" t="s">
        <v>2827</v>
      </c>
      <c r="E471" t="s">
        <v>19</v>
      </c>
      <c r="F471" s="10">
        <v>12944</v>
      </c>
      <c r="G471" s="11" t="s">
        <v>20</v>
      </c>
      <c r="H471" s="12">
        <f t="shared" si="7"/>
        <v>300</v>
      </c>
      <c r="I471" s="11"/>
      <c r="J471" s="19">
        <v>300</v>
      </c>
      <c r="K471" s="20" t="s">
        <v>2828</v>
      </c>
      <c r="L471" s="20" t="s">
        <v>2829</v>
      </c>
      <c r="M471" s="20" t="s">
        <v>2830</v>
      </c>
      <c r="N471" s="20" t="s">
        <v>2831</v>
      </c>
      <c r="O471" s="18"/>
    </row>
    <row r="472" ht="18" customHeight="1" spans="1:15">
      <c r="A472" s="9">
        <v>467</v>
      </c>
      <c r="B472" s="1" t="s">
        <v>2832</v>
      </c>
      <c r="C472" s="1" t="s">
        <v>2833</v>
      </c>
      <c r="D472" s="1" t="s">
        <v>2833</v>
      </c>
      <c r="E472" t="s">
        <v>469</v>
      </c>
      <c r="F472" s="10">
        <v>11935</v>
      </c>
      <c r="G472" s="11" t="s">
        <v>20</v>
      </c>
      <c r="H472" s="12">
        <f t="shared" si="7"/>
        <v>300</v>
      </c>
      <c r="I472" s="11"/>
      <c r="J472" s="19">
        <v>300</v>
      </c>
      <c r="K472" s="20" t="s">
        <v>2834</v>
      </c>
      <c r="L472" s="20" t="s">
        <v>2835</v>
      </c>
      <c r="M472" s="20" t="s">
        <v>2836</v>
      </c>
      <c r="N472" s="20" t="s">
        <v>2837</v>
      </c>
      <c r="O472" s="18"/>
    </row>
    <row r="473" ht="18" customHeight="1" spans="1:15">
      <c r="A473" s="9">
        <v>468</v>
      </c>
      <c r="B473" s="1" t="s">
        <v>2838</v>
      </c>
      <c r="C473" s="1" t="s">
        <v>2839</v>
      </c>
      <c r="D473" s="1" t="s">
        <v>2839</v>
      </c>
      <c r="E473" t="s">
        <v>469</v>
      </c>
      <c r="F473" s="10">
        <v>11266</v>
      </c>
      <c r="G473" s="11" t="s">
        <v>20</v>
      </c>
      <c r="H473" s="12">
        <f t="shared" si="7"/>
        <v>300</v>
      </c>
      <c r="I473" s="11"/>
      <c r="J473" s="19">
        <v>300</v>
      </c>
      <c r="K473" s="20" t="s">
        <v>2840</v>
      </c>
      <c r="L473" s="20" t="s">
        <v>2841</v>
      </c>
      <c r="M473" s="20" t="s">
        <v>2842</v>
      </c>
      <c r="N473" s="20" t="s">
        <v>2843</v>
      </c>
      <c r="O473" s="18"/>
    </row>
    <row r="474" ht="18" customHeight="1" spans="1:15">
      <c r="A474" s="9">
        <v>469</v>
      </c>
      <c r="B474" s="1" t="s">
        <v>2844</v>
      </c>
      <c r="C474" s="1" t="s">
        <v>1530</v>
      </c>
      <c r="D474" s="1" t="s">
        <v>1530</v>
      </c>
      <c r="E474" t="s">
        <v>2255</v>
      </c>
      <c r="F474" s="10">
        <v>12387</v>
      </c>
      <c r="G474" s="11" t="s">
        <v>20</v>
      </c>
      <c r="H474" s="12">
        <f t="shared" si="7"/>
        <v>300</v>
      </c>
      <c r="I474" s="11"/>
      <c r="J474" s="19">
        <v>300</v>
      </c>
      <c r="K474" s="20" t="s">
        <v>2845</v>
      </c>
      <c r="L474" s="20" t="s">
        <v>2846</v>
      </c>
      <c r="M474" s="20" t="s">
        <v>2847</v>
      </c>
      <c r="N474" s="20" t="s">
        <v>2848</v>
      </c>
      <c r="O474" s="18"/>
    </row>
    <row r="475" ht="18" customHeight="1" spans="1:15">
      <c r="A475" s="9">
        <v>470</v>
      </c>
      <c r="B475" s="1" t="s">
        <v>2849</v>
      </c>
      <c r="C475" s="1" t="s">
        <v>2850</v>
      </c>
      <c r="D475" s="1" t="s">
        <v>2850</v>
      </c>
      <c r="E475" t="s">
        <v>38</v>
      </c>
      <c r="F475" s="10">
        <v>12068</v>
      </c>
      <c r="G475" s="11" t="s">
        <v>20</v>
      </c>
      <c r="H475" s="12">
        <f t="shared" si="7"/>
        <v>300</v>
      </c>
      <c r="I475" s="11"/>
      <c r="J475" s="19">
        <v>300</v>
      </c>
      <c r="K475" s="20" t="s">
        <v>2851</v>
      </c>
      <c r="L475" s="20" t="s">
        <v>2852</v>
      </c>
      <c r="M475" s="20" t="s">
        <v>2853</v>
      </c>
      <c r="N475" s="20" t="s">
        <v>2854</v>
      </c>
      <c r="O475" s="18"/>
    </row>
    <row r="476" ht="18" customHeight="1" spans="1:15">
      <c r="A476" s="9">
        <v>471</v>
      </c>
      <c r="B476" s="1" t="s">
        <v>2855</v>
      </c>
      <c r="C476" s="1" t="s">
        <v>2856</v>
      </c>
      <c r="D476" s="1" t="s">
        <v>2856</v>
      </c>
      <c r="E476" t="s">
        <v>2857</v>
      </c>
      <c r="F476" s="10">
        <v>11743</v>
      </c>
      <c r="G476" s="11" t="s">
        <v>20</v>
      </c>
      <c r="H476" s="12">
        <f t="shared" si="7"/>
        <v>300</v>
      </c>
      <c r="I476" s="11"/>
      <c r="J476" s="19">
        <v>300</v>
      </c>
      <c r="K476" s="20" t="s">
        <v>2858</v>
      </c>
      <c r="L476" s="20" t="s">
        <v>2859</v>
      </c>
      <c r="M476" s="20" t="s">
        <v>2860</v>
      </c>
      <c r="N476" s="20" t="s">
        <v>2861</v>
      </c>
      <c r="O476" s="18"/>
    </row>
    <row r="477" ht="18" customHeight="1" spans="1:15">
      <c r="A477" s="9">
        <v>472</v>
      </c>
      <c r="B477" s="1" t="s">
        <v>2862</v>
      </c>
      <c r="C477" s="1" t="s">
        <v>2863</v>
      </c>
      <c r="D477" s="1" t="s">
        <v>2863</v>
      </c>
      <c r="E477" t="s">
        <v>2864</v>
      </c>
      <c r="F477" s="10">
        <v>12521</v>
      </c>
      <c r="G477" s="11" t="s">
        <v>20</v>
      </c>
      <c r="H477" s="12">
        <f t="shared" si="7"/>
        <v>300</v>
      </c>
      <c r="I477" s="11"/>
      <c r="J477" s="19">
        <v>300</v>
      </c>
      <c r="K477" s="20" t="s">
        <v>2865</v>
      </c>
      <c r="L477" s="20" t="s">
        <v>2866</v>
      </c>
      <c r="M477" s="20" t="s">
        <v>2867</v>
      </c>
      <c r="N477" s="20" t="s">
        <v>2868</v>
      </c>
      <c r="O477" s="18"/>
    </row>
    <row r="478" ht="18" customHeight="1" spans="1:15">
      <c r="A478" s="9">
        <v>473</v>
      </c>
      <c r="B478" s="1" t="s">
        <v>2869</v>
      </c>
      <c r="C478" s="1" t="s">
        <v>2870</v>
      </c>
      <c r="D478" s="1" t="s">
        <v>2870</v>
      </c>
      <c r="E478" t="s">
        <v>247</v>
      </c>
      <c r="F478" s="10">
        <v>12136</v>
      </c>
      <c r="G478" s="11" t="s">
        <v>20</v>
      </c>
      <c r="H478" s="12">
        <f t="shared" si="7"/>
        <v>300</v>
      </c>
      <c r="I478" s="11"/>
      <c r="J478" s="19">
        <v>300</v>
      </c>
      <c r="K478" s="20" t="s">
        <v>2871</v>
      </c>
      <c r="L478" s="20" t="s">
        <v>2872</v>
      </c>
      <c r="M478" s="20" t="s">
        <v>2873</v>
      </c>
      <c r="N478" s="20" t="s">
        <v>2874</v>
      </c>
      <c r="O478" s="18"/>
    </row>
    <row r="479" ht="18" customHeight="1" spans="1:15">
      <c r="A479" s="9">
        <v>474</v>
      </c>
      <c r="B479" s="1" t="s">
        <v>2875</v>
      </c>
      <c r="C479" s="1" t="s">
        <v>2876</v>
      </c>
      <c r="D479" s="1" t="s">
        <v>2876</v>
      </c>
      <c r="E479" t="s">
        <v>50</v>
      </c>
      <c r="F479" s="10">
        <v>12595</v>
      </c>
      <c r="G479" s="11" t="s">
        <v>20</v>
      </c>
      <c r="H479" s="12">
        <f t="shared" si="7"/>
        <v>300</v>
      </c>
      <c r="I479" s="11"/>
      <c r="J479" s="19">
        <v>300</v>
      </c>
      <c r="K479" s="20" t="s">
        <v>2877</v>
      </c>
      <c r="L479" s="20" t="s">
        <v>2878</v>
      </c>
      <c r="M479" s="20" t="s">
        <v>2879</v>
      </c>
      <c r="N479" s="20" t="s">
        <v>2880</v>
      </c>
      <c r="O479" s="18"/>
    </row>
    <row r="480" ht="18" customHeight="1" spans="1:15">
      <c r="A480" s="9">
        <v>475</v>
      </c>
      <c r="B480" s="1" t="s">
        <v>2881</v>
      </c>
      <c r="C480" s="1" t="s">
        <v>2882</v>
      </c>
      <c r="D480" s="1" t="s">
        <v>2882</v>
      </c>
      <c r="E480" t="s">
        <v>168</v>
      </c>
      <c r="F480" s="10">
        <v>12275</v>
      </c>
      <c r="G480" s="11" t="s">
        <v>20</v>
      </c>
      <c r="H480" s="12">
        <f t="shared" si="7"/>
        <v>300</v>
      </c>
      <c r="I480" s="11"/>
      <c r="J480" s="19">
        <v>300</v>
      </c>
      <c r="K480" s="20" t="s">
        <v>2883</v>
      </c>
      <c r="L480" s="20" t="s">
        <v>2884</v>
      </c>
      <c r="M480" s="20" t="s">
        <v>2885</v>
      </c>
      <c r="N480" s="20" t="s">
        <v>2886</v>
      </c>
      <c r="O480" s="18"/>
    </row>
    <row r="481" ht="18" customHeight="1" spans="1:15">
      <c r="A481" s="9">
        <v>476</v>
      </c>
      <c r="B481" s="1" t="s">
        <v>2887</v>
      </c>
      <c r="C481" s="1" t="s">
        <v>2888</v>
      </c>
      <c r="D481" s="1" t="s">
        <v>2888</v>
      </c>
      <c r="E481" t="s">
        <v>2719</v>
      </c>
      <c r="F481" s="10">
        <v>12554</v>
      </c>
      <c r="G481" s="11" t="s">
        <v>20</v>
      </c>
      <c r="H481" s="12">
        <f t="shared" si="7"/>
        <v>300</v>
      </c>
      <c r="I481" s="11"/>
      <c r="J481" s="19">
        <v>300</v>
      </c>
      <c r="K481" s="20" t="s">
        <v>2889</v>
      </c>
      <c r="L481" s="20" t="s">
        <v>2890</v>
      </c>
      <c r="M481" s="20" t="s">
        <v>2891</v>
      </c>
      <c r="N481" s="20" t="s">
        <v>2892</v>
      </c>
      <c r="O481" s="18"/>
    </row>
    <row r="482" ht="18" customHeight="1" spans="1:15">
      <c r="A482" s="9">
        <v>477</v>
      </c>
      <c r="B482" s="1" t="s">
        <v>2893</v>
      </c>
      <c r="C482" s="1" t="s">
        <v>2894</v>
      </c>
      <c r="D482" s="1" t="s">
        <v>2894</v>
      </c>
      <c r="E482" t="s">
        <v>2895</v>
      </c>
      <c r="F482" s="10">
        <v>13116</v>
      </c>
      <c r="G482" s="11" t="s">
        <v>20</v>
      </c>
      <c r="H482" s="12">
        <f t="shared" si="7"/>
        <v>300</v>
      </c>
      <c r="I482" s="11"/>
      <c r="J482" s="19">
        <v>300</v>
      </c>
      <c r="K482" s="20" t="s">
        <v>2896</v>
      </c>
      <c r="L482" s="20" t="s">
        <v>2897</v>
      </c>
      <c r="M482" s="20" t="s">
        <v>2898</v>
      </c>
      <c r="N482" s="20" t="s">
        <v>2899</v>
      </c>
      <c r="O482" s="18"/>
    </row>
    <row r="483" ht="18" customHeight="1" spans="1:15">
      <c r="A483" s="9">
        <v>478</v>
      </c>
      <c r="B483" s="1" t="s">
        <v>2900</v>
      </c>
      <c r="C483" s="1" t="s">
        <v>2901</v>
      </c>
      <c r="D483" s="1" t="s">
        <v>2901</v>
      </c>
      <c r="E483" t="s">
        <v>247</v>
      </c>
      <c r="F483" s="10">
        <v>13383</v>
      </c>
      <c r="G483" s="11" t="s">
        <v>20</v>
      </c>
      <c r="H483" s="12">
        <f t="shared" si="7"/>
        <v>300</v>
      </c>
      <c r="I483" s="11"/>
      <c r="J483" s="19">
        <v>300</v>
      </c>
      <c r="K483" s="20" t="s">
        <v>2902</v>
      </c>
      <c r="L483" s="20" t="s">
        <v>2903</v>
      </c>
      <c r="M483" s="20" t="s">
        <v>2904</v>
      </c>
      <c r="N483" s="20" t="s">
        <v>2905</v>
      </c>
      <c r="O483" s="18"/>
    </row>
    <row r="484" ht="18" customHeight="1" spans="1:15">
      <c r="A484" s="9">
        <v>479</v>
      </c>
      <c r="B484" s="1" t="s">
        <v>2906</v>
      </c>
      <c r="C484" s="1" t="s">
        <v>2907</v>
      </c>
      <c r="D484" s="1" t="s">
        <v>2907</v>
      </c>
      <c r="E484" t="s">
        <v>112</v>
      </c>
      <c r="F484" s="10">
        <v>11519</v>
      </c>
      <c r="G484" s="11" t="s">
        <v>20</v>
      </c>
      <c r="H484" s="12">
        <f t="shared" si="7"/>
        <v>300</v>
      </c>
      <c r="I484" s="11"/>
      <c r="J484" s="19">
        <v>300</v>
      </c>
      <c r="K484" s="20" t="s">
        <v>2908</v>
      </c>
      <c r="L484" s="20" t="s">
        <v>2909</v>
      </c>
      <c r="M484" s="20" t="s">
        <v>2910</v>
      </c>
      <c r="N484" s="20" t="s">
        <v>2911</v>
      </c>
      <c r="O484" s="18"/>
    </row>
    <row r="485" ht="18" customHeight="1" spans="1:15">
      <c r="A485" s="9">
        <v>480</v>
      </c>
      <c r="B485" s="1" t="s">
        <v>2912</v>
      </c>
      <c r="C485" s="1" t="s">
        <v>1558</v>
      </c>
      <c r="D485" s="1" t="s">
        <v>1558</v>
      </c>
      <c r="E485" t="s">
        <v>2913</v>
      </c>
      <c r="F485" s="10">
        <v>8502</v>
      </c>
      <c r="G485" s="11" t="s">
        <v>20</v>
      </c>
      <c r="H485" s="12">
        <f t="shared" si="7"/>
        <v>300</v>
      </c>
      <c r="I485" s="11"/>
      <c r="J485" s="19">
        <v>300</v>
      </c>
      <c r="K485" s="20" t="s">
        <v>2914</v>
      </c>
      <c r="L485" s="20" t="s">
        <v>2915</v>
      </c>
      <c r="M485" s="20" t="s">
        <v>2916</v>
      </c>
      <c r="N485" s="20" t="s">
        <v>2917</v>
      </c>
      <c r="O485" s="18"/>
    </row>
    <row r="486" ht="18" customHeight="1" spans="1:15">
      <c r="A486" s="9">
        <v>481</v>
      </c>
      <c r="B486" s="1" t="s">
        <v>2918</v>
      </c>
      <c r="C486" s="1" t="s">
        <v>2919</v>
      </c>
      <c r="D486" s="1" t="s">
        <v>2919</v>
      </c>
      <c r="E486" t="s">
        <v>952</v>
      </c>
      <c r="F486" s="10">
        <v>13442</v>
      </c>
      <c r="G486" s="11" t="s">
        <v>20</v>
      </c>
      <c r="H486" s="12">
        <f t="shared" si="7"/>
        <v>300</v>
      </c>
      <c r="I486" s="11"/>
      <c r="J486" s="19">
        <v>300</v>
      </c>
      <c r="K486" s="20" t="s">
        <v>2920</v>
      </c>
      <c r="L486" s="20" t="s">
        <v>2921</v>
      </c>
      <c r="M486" s="20" t="s">
        <v>2922</v>
      </c>
      <c r="N486" s="20" t="s">
        <v>2923</v>
      </c>
      <c r="O486" s="18"/>
    </row>
    <row r="487" ht="18" customHeight="1" spans="1:15">
      <c r="A487" s="9">
        <v>482</v>
      </c>
      <c r="B487" s="1" t="s">
        <v>2924</v>
      </c>
      <c r="C487" s="1" t="s">
        <v>2925</v>
      </c>
      <c r="D487" s="1" t="s">
        <v>2925</v>
      </c>
      <c r="E487" t="s">
        <v>2926</v>
      </c>
      <c r="F487" s="10">
        <v>12733</v>
      </c>
      <c r="G487" s="11" t="s">
        <v>20</v>
      </c>
      <c r="H487" s="12">
        <f t="shared" si="7"/>
        <v>300</v>
      </c>
      <c r="I487" s="11"/>
      <c r="J487" s="19">
        <v>300</v>
      </c>
      <c r="K487" s="20" t="s">
        <v>2927</v>
      </c>
      <c r="L487" s="20" t="s">
        <v>2928</v>
      </c>
      <c r="M487" s="20" t="s">
        <v>2929</v>
      </c>
      <c r="N487" s="20" t="s">
        <v>2930</v>
      </c>
      <c r="O487" s="18"/>
    </row>
    <row r="488" ht="18" customHeight="1" spans="1:15">
      <c r="A488" s="9">
        <v>483</v>
      </c>
      <c r="B488" s="1" t="s">
        <v>2931</v>
      </c>
      <c r="C488" s="1" t="s">
        <v>2932</v>
      </c>
      <c r="D488" s="1" t="s">
        <v>2932</v>
      </c>
      <c r="E488" t="s">
        <v>371</v>
      </c>
      <c r="F488" s="10">
        <v>11467</v>
      </c>
      <c r="G488" s="11" t="s">
        <v>20</v>
      </c>
      <c r="H488" s="12">
        <f t="shared" si="7"/>
        <v>300</v>
      </c>
      <c r="I488" s="11"/>
      <c r="J488" s="19">
        <v>300</v>
      </c>
      <c r="K488" s="20" t="s">
        <v>2933</v>
      </c>
      <c r="L488" s="20" t="s">
        <v>2934</v>
      </c>
      <c r="M488" s="20" t="s">
        <v>2935</v>
      </c>
      <c r="N488" s="20" t="s">
        <v>2936</v>
      </c>
      <c r="O488" s="18"/>
    </row>
    <row r="489" ht="18" customHeight="1" spans="1:15">
      <c r="A489" s="9">
        <v>484</v>
      </c>
      <c r="B489" s="1" t="s">
        <v>2937</v>
      </c>
      <c r="C489" s="1" t="s">
        <v>2938</v>
      </c>
      <c r="D489" s="1" t="s">
        <v>2938</v>
      </c>
      <c r="E489" t="s">
        <v>92</v>
      </c>
      <c r="F489" s="10">
        <v>13354</v>
      </c>
      <c r="G489" s="11" t="s">
        <v>20</v>
      </c>
      <c r="H489" s="12">
        <f t="shared" si="7"/>
        <v>300</v>
      </c>
      <c r="I489" s="11"/>
      <c r="J489" s="19">
        <v>300</v>
      </c>
      <c r="K489" s="20" t="s">
        <v>2939</v>
      </c>
      <c r="L489" s="20" t="s">
        <v>2940</v>
      </c>
      <c r="M489" s="20" t="s">
        <v>2941</v>
      </c>
      <c r="N489" s="20" t="s">
        <v>2942</v>
      </c>
      <c r="O489" s="18"/>
    </row>
    <row r="490" ht="18" customHeight="1" spans="1:15">
      <c r="A490" s="9">
        <v>485</v>
      </c>
      <c r="B490" s="1" t="s">
        <v>2943</v>
      </c>
      <c r="C490" s="1" t="s">
        <v>2944</v>
      </c>
      <c r="D490" s="1" t="s">
        <v>2944</v>
      </c>
      <c r="E490" t="s">
        <v>19</v>
      </c>
      <c r="F490" s="10">
        <v>12960</v>
      </c>
      <c r="G490" s="11" t="s">
        <v>20</v>
      </c>
      <c r="H490" s="12">
        <f t="shared" si="7"/>
        <v>300</v>
      </c>
      <c r="I490" s="11"/>
      <c r="J490" s="19">
        <v>300</v>
      </c>
      <c r="K490" s="20" t="s">
        <v>2945</v>
      </c>
      <c r="L490" s="20" t="s">
        <v>2946</v>
      </c>
      <c r="M490" s="20" t="s">
        <v>2947</v>
      </c>
      <c r="N490" s="20" t="s">
        <v>2948</v>
      </c>
      <c r="O490" s="18"/>
    </row>
    <row r="491" ht="18" customHeight="1" spans="1:15">
      <c r="A491" s="9">
        <v>486</v>
      </c>
      <c r="B491" s="1" t="s">
        <v>2949</v>
      </c>
      <c r="C491" s="1" t="s">
        <v>2950</v>
      </c>
      <c r="D491" s="1" t="s">
        <v>2950</v>
      </c>
      <c r="E491" t="s">
        <v>2951</v>
      </c>
      <c r="F491" s="10">
        <v>13235</v>
      </c>
      <c r="G491" s="11" t="s">
        <v>20</v>
      </c>
      <c r="H491" s="12">
        <f t="shared" si="7"/>
        <v>300</v>
      </c>
      <c r="I491" s="11"/>
      <c r="J491" s="19">
        <v>300</v>
      </c>
      <c r="K491" s="20" t="s">
        <v>2952</v>
      </c>
      <c r="L491" s="20" t="s">
        <v>2953</v>
      </c>
      <c r="M491" s="20" t="s">
        <v>2954</v>
      </c>
      <c r="N491" s="20" t="s">
        <v>2955</v>
      </c>
      <c r="O491" s="18"/>
    </row>
    <row r="492" ht="18" customHeight="1" spans="1:15">
      <c r="A492" s="9">
        <v>487</v>
      </c>
      <c r="B492" s="1" t="s">
        <v>2956</v>
      </c>
      <c r="C492" s="1" t="s">
        <v>2957</v>
      </c>
      <c r="D492" s="1" t="s">
        <v>2957</v>
      </c>
      <c r="E492" t="s">
        <v>2958</v>
      </c>
      <c r="F492" s="10">
        <v>12721</v>
      </c>
      <c r="G492" s="11" t="s">
        <v>20</v>
      </c>
      <c r="H492" s="12">
        <f t="shared" si="7"/>
        <v>300</v>
      </c>
      <c r="I492" s="11"/>
      <c r="J492" s="19">
        <v>300</v>
      </c>
      <c r="K492" s="20" t="s">
        <v>2959</v>
      </c>
      <c r="L492" s="20" t="s">
        <v>2960</v>
      </c>
      <c r="M492" s="20" t="s">
        <v>2961</v>
      </c>
      <c r="N492" s="20" t="s">
        <v>2962</v>
      </c>
      <c r="O492" s="18"/>
    </row>
    <row r="493" ht="18" customHeight="1" spans="1:15">
      <c r="A493" s="9">
        <v>488</v>
      </c>
      <c r="B493" s="1" t="s">
        <v>2963</v>
      </c>
      <c r="C493" s="1" t="s">
        <v>2964</v>
      </c>
      <c r="D493" s="1" t="s">
        <v>2965</v>
      </c>
      <c r="E493" t="s">
        <v>64</v>
      </c>
      <c r="F493" s="10">
        <v>13125</v>
      </c>
      <c r="G493" s="11" t="s">
        <v>20</v>
      </c>
      <c r="H493" s="12">
        <f t="shared" si="7"/>
        <v>300</v>
      </c>
      <c r="I493" s="11"/>
      <c r="J493" s="19">
        <v>300</v>
      </c>
      <c r="K493" s="20" t="s">
        <v>2966</v>
      </c>
      <c r="L493" s="20" t="s">
        <v>2967</v>
      </c>
      <c r="M493" s="20" t="s">
        <v>2968</v>
      </c>
      <c r="N493" s="20" t="s">
        <v>2969</v>
      </c>
      <c r="O493" s="18"/>
    </row>
    <row r="494" ht="18" customHeight="1" spans="1:15">
      <c r="A494" s="9">
        <v>489</v>
      </c>
      <c r="B494" s="1" t="s">
        <v>2970</v>
      </c>
      <c r="C494" s="1" t="s">
        <v>2971</v>
      </c>
      <c r="D494" s="1" t="s">
        <v>2971</v>
      </c>
      <c r="E494" t="s">
        <v>2972</v>
      </c>
      <c r="F494" s="10">
        <v>12845</v>
      </c>
      <c r="G494" s="11" t="s">
        <v>20</v>
      </c>
      <c r="H494" s="12">
        <f t="shared" si="7"/>
        <v>300</v>
      </c>
      <c r="I494" s="11"/>
      <c r="J494" s="19">
        <v>300</v>
      </c>
      <c r="K494" s="20" t="s">
        <v>2973</v>
      </c>
      <c r="L494" s="20" t="s">
        <v>2974</v>
      </c>
      <c r="M494" s="20" t="s">
        <v>2975</v>
      </c>
      <c r="N494" s="20" t="s">
        <v>2976</v>
      </c>
      <c r="O494" s="18"/>
    </row>
    <row r="495" ht="18" customHeight="1" spans="1:15">
      <c r="A495" s="9">
        <v>490</v>
      </c>
      <c r="B495" s="1" t="s">
        <v>2977</v>
      </c>
      <c r="C495" s="1" t="s">
        <v>1860</v>
      </c>
      <c r="D495" s="1" t="s">
        <v>1860</v>
      </c>
      <c r="E495" t="s">
        <v>92</v>
      </c>
      <c r="F495" s="10">
        <v>11466</v>
      </c>
      <c r="G495" s="11" t="s">
        <v>20</v>
      </c>
      <c r="H495" s="12">
        <f t="shared" si="7"/>
        <v>300</v>
      </c>
      <c r="I495" s="11"/>
      <c r="J495" s="19">
        <v>300</v>
      </c>
      <c r="K495" s="20" t="s">
        <v>2978</v>
      </c>
      <c r="L495" s="20" t="s">
        <v>2979</v>
      </c>
      <c r="M495" s="20" t="s">
        <v>2980</v>
      </c>
      <c r="N495" s="20" t="s">
        <v>2981</v>
      </c>
      <c r="O495" s="18"/>
    </row>
    <row r="496" ht="18" customHeight="1" spans="1:15">
      <c r="A496" s="9">
        <v>491</v>
      </c>
      <c r="B496" s="1" t="s">
        <v>2982</v>
      </c>
      <c r="C496" s="1" t="s">
        <v>2983</v>
      </c>
      <c r="D496" s="1" t="s">
        <v>2983</v>
      </c>
      <c r="E496" t="s">
        <v>295</v>
      </c>
      <c r="F496" s="10">
        <v>11237</v>
      </c>
      <c r="G496" s="11" t="s">
        <v>20</v>
      </c>
      <c r="H496" s="12">
        <f t="shared" si="7"/>
        <v>300</v>
      </c>
      <c r="I496" s="11"/>
      <c r="J496" s="19">
        <v>300</v>
      </c>
      <c r="K496" s="20" t="s">
        <v>2984</v>
      </c>
      <c r="L496" s="20" t="s">
        <v>2985</v>
      </c>
      <c r="M496" s="20" t="s">
        <v>2986</v>
      </c>
      <c r="N496" s="20"/>
      <c r="O496" s="18"/>
    </row>
    <row r="497" ht="18" customHeight="1" spans="1:15">
      <c r="A497" s="9">
        <v>492</v>
      </c>
      <c r="B497" s="1" t="s">
        <v>2987</v>
      </c>
      <c r="C497" s="1" t="s">
        <v>2988</v>
      </c>
      <c r="D497" s="1" t="s">
        <v>2988</v>
      </c>
      <c r="E497" t="s">
        <v>188</v>
      </c>
      <c r="F497" s="10">
        <v>12838</v>
      </c>
      <c r="G497" s="11" t="s">
        <v>20</v>
      </c>
      <c r="H497" s="12">
        <f t="shared" si="7"/>
        <v>300</v>
      </c>
      <c r="I497" s="11"/>
      <c r="J497" s="19">
        <v>300</v>
      </c>
      <c r="K497" s="20" t="s">
        <v>2989</v>
      </c>
      <c r="L497" s="20" t="s">
        <v>2990</v>
      </c>
      <c r="M497" s="20" t="s">
        <v>2991</v>
      </c>
      <c r="N497" s="20" t="s">
        <v>2992</v>
      </c>
      <c r="O497" s="18"/>
    </row>
    <row r="498" ht="18" customHeight="1" spans="1:15">
      <c r="A498" s="9">
        <v>493</v>
      </c>
      <c r="B498" s="1" t="s">
        <v>2993</v>
      </c>
      <c r="C498" s="1" t="s">
        <v>2994</v>
      </c>
      <c r="D498" s="1" t="s">
        <v>2994</v>
      </c>
      <c r="E498" t="s">
        <v>38</v>
      </c>
      <c r="F498" s="10">
        <v>13230</v>
      </c>
      <c r="G498" s="11" t="s">
        <v>20</v>
      </c>
      <c r="H498" s="12">
        <f t="shared" si="7"/>
        <v>300</v>
      </c>
      <c r="I498" s="11"/>
      <c r="J498" s="19">
        <v>300</v>
      </c>
      <c r="K498" s="20" t="s">
        <v>2995</v>
      </c>
      <c r="L498" s="20" t="s">
        <v>2996</v>
      </c>
      <c r="M498" s="20" t="s">
        <v>2997</v>
      </c>
      <c r="N498" s="20" t="s">
        <v>2998</v>
      </c>
      <c r="O498" s="18"/>
    </row>
    <row r="499" ht="18" customHeight="1" spans="1:15">
      <c r="A499" s="9">
        <v>494</v>
      </c>
      <c r="B499" s="1" t="s">
        <v>2999</v>
      </c>
      <c r="C499" s="1" t="s">
        <v>3000</v>
      </c>
      <c r="D499" s="1" t="s">
        <v>3000</v>
      </c>
      <c r="E499" t="s">
        <v>295</v>
      </c>
      <c r="F499" s="10">
        <v>12672</v>
      </c>
      <c r="G499" s="11" t="s">
        <v>20</v>
      </c>
      <c r="H499" s="12">
        <f t="shared" si="7"/>
        <v>300</v>
      </c>
      <c r="I499" s="11"/>
      <c r="J499" s="19">
        <v>300</v>
      </c>
      <c r="K499" s="20" t="s">
        <v>3001</v>
      </c>
      <c r="L499" s="20" t="s">
        <v>3002</v>
      </c>
      <c r="M499" s="20" t="s">
        <v>3003</v>
      </c>
      <c r="N499" s="20" t="s">
        <v>3004</v>
      </c>
      <c r="O499" s="18"/>
    </row>
    <row r="500" ht="18" customHeight="1" spans="1:15">
      <c r="A500" s="9">
        <v>495</v>
      </c>
      <c r="B500" s="1" t="s">
        <v>3005</v>
      </c>
      <c r="C500" s="1" t="s">
        <v>3006</v>
      </c>
      <c r="D500" s="1" t="s">
        <v>3006</v>
      </c>
      <c r="E500" t="s">
        <v>254</v>
      </c>
      <c r="F500" s="10">
        <v>13087</v>
      </c>
      <c r="G500" s="11" t="s">
        <v>20</v>
      </c>
      <c r="H500" s="12">
        <f t="shared" si="7"/>
        <v>300</v>
      </c>
      <c r="I500" s="11"/>
      <c r="J500" s="19">
        <v>300</v>
      </c>
      <c r="K500" s="20" t="s">
        <v>3007</v>
      </c>
      <c r="L500" s="20" t="s">
        <v>3008</v>
      </c>
      <c r="M500" s="20" t="s">
        <v>3009</v>
      </c>
      <c r="N500" s="20" t="s">
        <v>3010</v>
      </c>
      <c r="O500" s="18"/>
    </row>
    <row r="501" ht="18" customHeight="1" spans="1:15">
      <c r="A501" s="9">
        <v>496</v>
      </c>
      <c r="B501" s="1" t="s">
        <v>3011</v>
      </c>
      <c r="C501" s="1" t="s">
        <v>3012</v>
      </c>
      <c r="D501" s="1" t="s">
        <v>3012</v>
      </c>
      <c r="E501" t="s">
        <v>469</v>
      </c>
      <c r="F501" s="10">
        <v>12682</v>
      </c>
      <c r="G501" s="11" t="s">
        <v>20</v>
      </c>
      <c r="H501" s="12">
        <f t="shared" si="7"/>
        <v>300</v>
      </c>
      <c r="I501" s="11"/>
      <c r="J501" s="19">
        <v>300</v>
      </c>
      <c r="K501" s="20" t="s">
        <v>3013</v>
      </c>
      <c r="L501" s="20" t="s">
        <v>3014</v>
      </c>
      <c r="M501" s="20" t="s">
        <v>3015</v>
      </c>
      <c r="N501" s="20" t="s">
        <v>3016</v>
      </c>
      <c r="O501" s="18"/>
    </row>
    <row r="502" ht="18" customHeight="1" spans="1:15">
      <c r="A502" s="9">
        <v>497</v>
      </c>
      <c r="B502" s="1" t="s">
        <v>3017</v>
      </c>
      <c r="C502" s="1" t="s">
        <v>3018</v>
      </c>
      <c r="D502" s="1" t="s">
        <v>3018</v>
      </c>
      <c r="E502" t="s">
        <v>247</v>
      </c>
      <c r="F502" s="10">
        <v>12302</v>
      </c>
      <c r="G502" s="11" t="s">
        <v>20</v>
      </c>
      <c r="H502" s="12">
        <f t="shared" si="7"/>
        <v>300</v>
      </c>
      <c r="I502" s="11"/>
      <c r="J502" s="19">
        <v>300</v>
      </c>
      <c r="K502" s="20" t="s">
        <v>3019</v>
      </c>
      <c r="L502" s="20" t="s">
        <v>3020</v>
      </c>
      <c r="M502" s="20" t="s">
        <v>3021</v>
      </c>
      <c r="N502" s="20" t="s">
        <v>3022</v>
      </c>
      <c r="O502" s="18"/>
    </row>
    <row r="503" ht="18" customHeight="1" spans="1:15">
      <c r="A503" s="9">
        <v>498</v>
      </c>
      <c r="B503" s="1" t="s">
        <v>3023</v>
      </c>
      <c r="C503" s="1" t="s">
        <v>3024</v>
      </c>
      <c r="D503" s="1" t="s">
        <v>3024</v>
      </c>
      <c r="E503" t="s">
        <v>92</v>
      </c>
      <c r="F503" s="10">
        <v>13174</v>
      </c>
      <c r="G503" s="11" t="s">
        <v>20</v>
      </c>
      <c r="H503" s="12">
        <f t="shared" si="7"/>
        <v>300</v>
      </c>
      <c r="I503" s="11"/>
      <c r="J503" s="19">
        <v>300</v>
      </c>
      <c r="K503" s="20" t="s">
        <v>3025</v>
      </c>
      <c r="L503" s="20" t="s">
        <v>3026</v>
      </c>
      <c r="M503" s="20" t="s">
        <v>3027</v>
      </c>
      <c r="N503" s="20" t="s">
        <v>3028</v>
      </c>
      <c r="O503" s="18"/>
    </row>
    <row r="504" ht="18" customHeight="1" spans="1:15">
      <c r="A504" s="9">
        <v>499</v>
      </c>
      <c r="B504" s="1" t="s">
        <v>3029</v>
      </c>
      <c r="C504" s="1" t="s">
        <v>3030</v>
      </c>
      <c r="D504" s="1" t="s">
        <v>3030</v>
      </c>
      <c r="E504" t="s">
        <v>451</v>
      </c>
      <c r="F504" s="10">
        <v>12823</v>
      </c>
      <c r="G504" s="11" t="s">
        <v>20</v>
      </c>
      <c r="H504" s="12">
        <f t="shared" si="7"/>
        <v>300</v>
      </c>
      <c r="I504" s="11"/>
      <c r="J504" s="19">
        <v>300</v>
      </c>
      <c r="K504" s="20" t="s">
        <v>3031</v>
      </c>
      <c r="L504" s="20" t="s">
        <v>3032</v>
      </c>
      <c r="M504" s="20" t="s">
        <v>3033</v>
      </c>
      <c r="N504" s="20" t="s">
        <v>3034</v>
      </c>
      <c r="O504" s="18"/>
    </row>
    <row r="505" ht="18" customHeight="1" spans="1:15">
      <c r="A505" s="9">
        <v>500</v>
      </c>
      <c r="B505" s="1" t="s">
        <v>3035</v>
      </c>
      <c r="C505" s="1" t="s">
        <v>3036</v>
      </c>
      <c r="D505" s="1" t="s">
        <v>3036</v>
      </c>
      <c r="E505" t="s">
        <v>57</v>
      </c>
      <c r="F505" s="10">
        <v>13412</v>
      </c>
      <c r="G505" s="11" t="s">
        <v>20</v>
      </c>
      <c r="H505" s="12">
        <f t="shared" si="7"/>
        <v>300</v>
      </c>
      <c r="I505" s="11"/>
      <c r="J505" s="19">
        <v>300</v>
      </c>
      <c r="K505" s="20" t="s">
        <v>3037</v>
      </c>
      <c r="L505" s="20" t="s">
        <v>3038</v>
      </c>
      <c r="M505" s="20" t="s">
        <v>3039</v>
      </c>
      <c r="N505" s="20" t="s">
        <v>3040</v>
      </c>
      <c r="O505" s="18"/>
    </row>
    <row r="506" ht="11.25" customHeight="1" spans="1:15">
      <c r="A506" s="21">
        <v>501</v>
      </c>
      <c r="B506" s="2" t="s">
        <v>3041</v>
      </c>
      <c r="C506" s="2" t="s">
        <v>3042</v>
      </c>
      <c r="D506" s="2" t="s">
        <v>3042</v>
      </c>
      <c r="E506" t="s">
        <v>451</v>
      </c>
      <c r="F506" s="22">
        <v>11682</v>
      </c>
      <c r="G506" s="23" t="s">
        <v>20</v>
      </c>
      <c r="H506" s="24">
        <f t="shared" si="7"/>
        <v>300</v>
      </c>
      <c r="I506" s="23"/>
      <c r="J506" s="25"/>
      <c r="K506" s="25"/>
      <c r="L506" s="25"/>
      <c r="M506" s="25"/>
      <c r="N506" s="25"/>
      <c r="O506" s="5"/>
    </row>
    <row r="507" spans="1:9">
      <c r="A507" s="21">
        <v>502</v>
      </c>
      <c r="B507" s="2" t="s">
        <v>1246</v>
      </c>
      <c r="C507" s="2" t="s">
        <v>1247</v>
      </c>
      <c r="D507" s="2" t="s">
        <v>1247</v>
      </c>
      <c r="E507" t="s">
        <v>2069</v>
      </c>
      <c r="F507" s="22">
        <v>10542</v>
      </c>
      <c r="G507" s="23" t="s">
        <v>20</v>
      </c>
      <c r="H507" s="24">
        <f t="shared" si="7"/>
        <v>300</v>
      </c>
      <c r="I507" s="23"/>
    </row>
    <row r="508" spans="1:9">
      <c r="A508" s="21">
        <v>503</v>
      </c>
      <c r="B508" s="2" t="s">
        <v>3043</v>
      </c>
      <c r="C508" s="2" t="s">
        <v>3044</v>
      </c>
      <c r="D508" s="2" t="s">
        <v>3044</v>
      </c>
      <c r="E508" t="s">
        <v>78</v>
      </c>
      <c r="F508" s="22">
        <v>12741</v>
      </c>
      <c r="G508" s="23" t="s">
        <v>20</v>
      </c>
      <c r="H508" s="24">
        <f t="shared" si="7"/>
        <v>300</v>
      </c>
      <c r="I508" s="23"/>
    </row>
    <row r="509" spans="1:9">
      <c r="A509" s="21">
        <v>504</v>
      </c>
      <c r="B509" s="2" t="s">
        <v>3045</v>
      </c>
      <c r="C509" s="2" t="s">
        <v>3046</v>
      </c>
      <c r="D509" s="2" t="s">
        <v>3046</v>
      </c>
      <c r="E509" t="s">
        <v>57</v>
      </c>
      <c r="F509" s="22">
        <v>12543</v>
      </c>
      <c r="G509" s="23" t="s">
        <v>20</v>
      </c>
      <c r="H509" s="24">
        <f t="shared" si="7"/>
        <v>300</v>
      </c>
      <c r="I509" s="23"/>
    </row>
    <row r="510" spans="1:9">
      <c r="A510" s="21">
        <v>505</v>
      </c>
      <c r="B510" s="2" t="s">
        <v>3047</v>
      </c>
      <c r="C510" s="2" t="s">
        <v>3048</v>
      </c>
      <c r="D510" s="2" t="s">
        <v>3048</v>
      </c>
      <c r="E510" t="s">
        <v>44</v>
      </c>
      <c r="F510" s="22">
        <v>12594</v>
      </c>
      <c r="G510" s="23" t="s">
        <v>20</v>
      </c>
      <c r="H510" s="24">
        <f t="shared" si="7"/>
        <v>300</v>
      </c>
      <c r="I510" s="23"/>
    </row>
    <row r="511" spans="1:9">
      <c r="A511" s="21">
        <v>506</v>
      </c>
      <c r="B511" s="2" t="s">
        <v>3049</v>
      </c>
      <c r="C511" s="2" t="s">
        <v>3050</v>
      </c>
      <c r="D511" s="2" t="s">
        <v>3050</v>
      </c>
      <c r="E511" t="s">
        <v>78</v>
      </c>
      <c r="F511" s="22">
        <v>12434</v>
      </c>
      <c r="G511" s="23" t="s">
        <v>20</v>
      </c>
      <c r="H511" s="24">
        <f t="shared" si="7"/>
        <v>300</v>
      </c>
      <c r="I511" s="23"/>
    </row>
    <row r="512" spans="1:9">
      <c r="A512" s="21">
        <v>507</v>
      </c>
      <c r="B512" s="2" t="s">
        <v>3051</v>
      </c>
      <c r="C512" s="2" t="s">
        <v>3052</v>
      </c>
      <c r="D512" s="2" t="s">
        <v>3052</v>
      </c>
      <c r="E512" t="s">
        <v>38</v>
      </c>
      <c r="F512" s="22">
        <v>7134</v>
      </c>
      <c r="G512" s="23" t="s">
        <v>20</v>
      </c>
      <c r="H512" s="24">
        <f t="shared" si="7"/>
        <v>300</v>
      </c>
      <c r="I512" s="23"/>
    </row>
    <row r="513" spans="1:9">
      <c r="A513" s="21">
        <v>508</v>
      </c>
      <c r="B513" s="2" t="s">
        <v>3053</v>
      </c>
      <c r="C513" s="2" t="s">
        <v>3054</v>
      </c>
      <c r="D513" s="2" t="s">
        <v>3054</v>
      </c>
      <c r="E513" t="s">
        <v>3055</v>
      </c>
      <c r="F513" s="22">
        <v>9748</v>
      </c>
      <c r="G513" s="23" t="s">
        <v>20</v>
      </c>
      <c r="H513" s="24">
        <f t="shared" si="7"/>
        <v>300</v>
      </c>
      <c r="I513" s="23"/>
    </row>
    <row r="514" spans="1:9">
      <c r="A514" s="21">
        <v>509</v>
      </c>
      <c r="B514" s="2" t="s">
        <v>3056</v>
      </c>
      <c r="C514" s="2" t="s">
        <v>3057</v>
      </c>
      <c r="D514" s="2" t="s">
        <v>3057</v>
      </c>
      <c r="E514" t="s">
        <v>234</v>
      </c>
      <c r="F514" s="22">
        <v>12599</v>
      </c>
      <c r="G514" s="23" t="s">
        <v>20</v>
      </c>
      <c r="H514" s="24">
        <f t="shared" si="7"/>
        <v>300</v>
      </c>
      <c r="I514" s="23"/>
    </row>
    <row r="515" spans="1:9">
      <c r="A515" s="21">
        <v>510</v>
      </c>
      <c r="B515" s="2" t="s">
        <v>3058</v>
      </c>
      <c r="C515" s="2" t="s">
        <v>3059</v>
      </c>
      <c r="D515" s="2" t="s">
        <v>3059</v>
      </c>
      <c r="E515" t="s">
        <v>2069</v>
      </c>
      <c r="F515" s="22">
        <v>11234</v>
      </c>
      <c r="G515" s="23" t="s">
        <v>20</v>
      </c>
      <c r="H515" s="24">
        <f t="shared" si="7"/>
        <v>300</v>
      </c>
      <c r="I515" s="23"/>
    </row>
    <row r="516" spans="1:9">
      <c r="A516" s="21">
        <v>511</v>
      </c>
      <c r="B516" s="2" t="s">
        <v>3060</v>
      </c>
      <c r="C516" s="2" t="s">
        <v>3061</v>
      </c>
      <c r="D516" s="2" t="s">
        <v>3061</v>
      </c>
      <c r="E516" t="s">
        <v>475</v>
      </c>
      <c r="F516" s="22">
        <v>11639</v>
      </c>
      <c r="G516" s="23" t="s">
        <v>20</v>
      </c>
      <c r="H516" s="24">
        <f t="shared" si="7"/>
        <v>300</v>
      </c>
      <c r="I516" s="23"/>
    </row>
    <row r="517" spans="1:9">
      <c r="A517" s="21">
        <v>512</v>
      </c>
      <c r="B517" s="2" t="s">
        <v>3062</v>
      </c>
      <c r="C517" s="2" t="s">
        <v>3063</v>
      </c>
      <c r="D517" s="2" t="s">
        <v>3063</v>
      </c>
      <c r="E517" t="s">
        <v>371</v>
      </c>
      <c r="F517" s="22">
        <v>11767</v>
      </c>
      <c r="G517" s="23" t="s">
        <v>20</v>
      </c>
      <c r="H517" s="24">
        <f t="shared" si="7"/>
        <v>300</v>
      </c>
      <c r="I517" s="23"/>
    </row>
    <row r="518" spans="1:9">
      <c r="A518" s="21">
        <v>513</v>
      </c>
      <c r="B518" s="2" t="s">
        <v>3064</v>
      </c>
      <c r="C518" s="2" t="s">
        <v>3065</v>
      </c>
      <c r="D518" s="2" t="s">
        <v>3065</v>
      </c>
      <c r="E518" t="s">
        <v>433</v>
      </c>
      <c r="F518" s="22">
        <v>13435</v>
      </c>
      <c r="G518" s="23" t="s">
        <v>20</v>
      </c>
      <c r="H518" s="24">
        <f t="shared" ref="H518:H576" si="8">ROUND(G518,2)</f>
        <v>300</v>
      </c>
      <c r="I518" s="23"/>
    </row>
    <row r="519" spans="1:9">
      <c r="A519" s="21">
        <v>514</v>
      </c>
      <c r="B519" s="2" t="s">
        <v>3066</v>
      </c>
      <c r="C519" s="2" t="s">
        <v>3067</v>
      </c>
      <c r="D519" s="2" t="s">
        <v>3067</v>
      </c>
      <c r="E519" t="s">
        <v>38</v>
      </c>
      <c r="F519" s="22">
        <v>13294</v>
      </c>
      <c r="G519" s="23" t="s">
        <v>20</v>
      </c>
      <c r="H519" s="24">
        <f t="shared" si="8"/>
        <v>300</v>
      </c>
      <c r="I519" s="23"/>
    </row>
    <row r="520" spans="1:9">
      <c r="A520" s="21">
        <v>515</v>
      </c>
      <c r="B520" s="2" t="s">
        <v>3068</v>
      </c>
      <c r="C520" s="2" t="s">
        <v>3069</v>
      </c>
      <c r="D520" s="2" t="s">
        <v>3069</v>
      </c>
      <c r="E520" t="s">
        <v>44</v>
      </c>
      <c r="F520" s="22">
        <v>13417</v>
      </c>
      <c r="G520" s="23" t="s">
        <v>20</v>
      </c>
      <c r="H520" s="24">
        <f t="shared" si="8"/>
        <v>300</v>
      </c>
      <c r="I520" s="23"/>
    </row>
    <row r="521" spans="1:9">
      <c r="A521" s="21">
        <v>516</v>
      </c>
      <c r="B521" s="2" t="s">
        <v>3070</v>
      </c>
      <c r="C521" s="2" t="s">
        <v>3071</v>
      </c>
      <c r="D521" s="2" t="s">
        <v>3071</v>
      </c>
      <c r="E521" t="s">
        <v>234</v>
      </c>
      <c r="F521" s="22">
        <v>8892</v>
      </c>
      <c r="G521" s="23" t="s">
        <v>20</v>
      </c>
      <c r="H521" s="24">
        <f t="shared" si="8"/>
        <v>300</v>
      </c>
      <c r="I521" s="23"/>
    </row>
    <row r="522" spans="1:9">
      <c r="A522" s="21">
        <v>517</v>
      </c>
      <c r="B522" s="2" t="s">
        <v>3072</v>
      </c>
      <c r="C522" s="2" t="s">
        <v>3073</v>
      </c>
      <c r="D522" s="2" t="s">
        <v>3073</v>
      </c>
      <c r="E522" t="s">
        <v>724</v>
      </c>
      <c r="F522" s="22">
        <v>11924</v>
      </c>
      <c r="G522" s="23" t="s">
        <v>20</v>
      </c>
      <c r="H522" s="24">
        <f t="shared" si="8"/>
        <v>300</v>
      </c>
      <c r="I522" s="23"/>
    </row>
    <row r="523" spans="1:9">
      <c r="A523" s="21">
        <v>518</v>
      </c>
      <c r="B523" s="2" t="s">
        <v>3074</v>
      </c>
      <c r="C523" s="2" t="s">
        <v>3075</v>
      </c>
      <c r="D523" s="2" t="s">
        <v>3075</v>
      </c>
      <c r="E523" t="s">
        <v>247</v>
      </c>
      <c r="F523" s="22">
        <v>13367</v>
      </c>
      <c r="G523" s="23" t="s">
        <v>20</v>
      </c>
      <c r="H523" s="24">
        <f t="shared" si="8"/>
        <v>300</v>
      </c>
      <c r="I523" s="23"/>
    </row>
    <row r="524" spans="1:9">
      <c r="A524" s="21">
        <v>519</v>
      </c>
      <c r="B524" s="2" t="s">
        <v>3076</v>
      </c>
      <c r="C524" s="2" t="s">
        <v>3077</v>
      </c>
      <c r="D524" s="2" t="s">
        <v>3077</v>
      </c>
      <c r="E524" t="s">
        <v>3078</v>
      </c>
      <c r="F524" s="22">
        <v>13065</v>
      </c>
      <c r="G524" s="23" t="s">
        <v>20</v>
      </c>
      <c r="H524" s="24">
        <f t="shared" si="8"/>
        <v>300</v>
      </c>
      <c r="I524" s="23"/>
    </row>
    <row r="525" spans="1:9">
      <c r="A525" s="21">
        <v>520</v>
      </c>
      <c r="B525" s="2" t="s">
        <v>3079</v>
      </c>
      <c r="C525" s="2" t="s">
        <v>3080</v>
      </c>
      <c r="D525" s="2" t="s">
        <v>3080</v>
      </c>
      <c r="E525" t="s">
        <v>2069</v>
      </c>
      <c r="F525" s="22">
        <v>13374</v>
      </c>
      <c r="G525" s="23" t="s">
        <v>20</v>
      </c>
      <c r="H525" s="24">
        <f t="shared" si="8"/>
        <v>300</v>
      </c>
      <c r="I525" s="23"/>
    </row>
    <row r="526" spans="1:9">
      <c r="A526" s="21">
        <v>521</v>
      </c>
      <c r="B526" s="2" t="s">
        <v>3081</v>
      </c>
      <c r="C526" s="2" t="s">
        <v>3082</v>
      </c>
      <c r="D526" s="2" t="s">
        <v>3082</v>
      </c>
      <c r="E526" t="s">
        <v>247</v>
      </c>
      <c r="F526" s="22">
        <v>13104</v>
      </c>
      <c r="G526" s="23" t="s">
        <v>20</v>
      </c>
      <c r="H526" s="24">
        <f t="shared" si="8"/>
        <v>300</v>
      </c>
      <c r="I526" s="23"/>
    </row>
    <row r="527" spans="1:9">
      <c r="A527" s="21">
        <v>522</v>
      </c>
      <c r="B527" s="2" t="s">
        <v>3083</v>
      </c>
      <c r="C527" s="2" t="s">
        <v>3084</v>
      </c>
      <c r="D527" s="2" t="s">
        <v>3085</v>
      </c>
      <c r="E527" t="s">
        <v>78</v>
      </c>
      <c r="F527" s="22">
        <v>8301</v>
      </c>
      <c r="G527" s="23" t="s">
        <v>20</v>
      </c>
      <c r="H527" s="24">
        <f t="shared" si="8"/>
        <v>300</v>
      </c>
      <c r="I527" s="23"/>
    </row>
    <row r="528" spans="1:9">
      <c r="A528" s="21">
        <v>523</v>
      </c>
      <c r="B528" s="2" t="s">
        <v>3086</v>
      </c>
      <c r="C528" s="2" t="s">
        <v>3087</v>
      </c>
      <c r="D528" s="2" t="s">
        <v>3087</v>
      </c>
      <c r="E528" t="s">
        <v>3088</v>
      </c>
      <c r="F528" s="22">
        <v>10211</v>
      </c>
      <c r="G528" s="23" t="s">
        <v>20</v>
      </c>
      <c r="H528" s="24">
        <f t="shared" si="8"/>
        <v>300</v>
      </c>
      <c r="I528" s="23"/>
    </row>
    <row r="529" spans="1:9">
      <c r="A529" s="21">
        <v>524</v>
      </c>
      <c r="B529" s="2" t="s">
        <v>3089</v>
      </c>
      <c r="C529" s="2" t="s">
        <v>3090</v>
      </c>
      <c r="D529" s="2" t="s">
        <v>3090</v>
      </c>
      <c r="E529" t="s">
        <v>371</v>
      </c>
      <c r="F529" s="22">
        <v>12559</v>
      </c>
      <c r="G529" s="23" t="s">
        <v>20</v>
      </c>
      <c r="H529" s="24">
        <f t="shared" si="8"/>
        <v>300</v>
      </c>
      <c r="I529" s="23"/>
    </row>
    <row r="530" spans="1:9">
      <c r="A530" s="21">
        <v>525</v>
      </c>
      <c r="B530" s="2" t="s">
        <v>3091</v>
      </c>
      <c r="C530" s="2" t="s">
        <v>3092</v>
      </c>
      <c r="D530" s="2" t="s">
        <v>3092</v>
      </c>
      <c r="E530" t="s">
        <v>132</v>
      </c>
      <c r="F530" s="22">
        <v>11663</v>
      </c>
      <c r="G530" s="23" t="s">
        <v>20</v>
      </c>
      <c r="H530" s="24">
        <f t="shared" si="8"/>
        <v>300</v>
      </c>
      <c r="I530" s="23"/>
    </row>
    <row r="531" spans="1:9">
      <c r="A531" s="21">
        <v>526</v>
      </c>
      <c r="B531" s="2" t="s">
        <v>3093</v>
      </c>
      <c r="C531" s="2" t="s">
        <v>3094</v>
      </c>
      <c r="D531" s="2" t="s">
        <v>3094</v>
      </c>
      <c r="E531" t="s">
        <v>247</v>
      </c>
      <c r="F531" s="22">
        <v>10046</v>
      </c>
      <c r="G531" s="23" t="s">
        <v>20</v>
      </c>
      <c r="H531" s="24">
        <f t="shared" si="8"/>
        <v>300</v>
      </c>
      <c r="I531" s="23"/>
    </row>
    <row r="532" spans="1:9">
      <c r="A532" s="21">
        <v>527</v>
      </c>
      <c r="B532" s="2" t="s">
        <v>3095</v>
      </c>
      <c r="C532" s="2" t="s">
        <v>3096</v>
      </c>
      <c r="D532" s="2" t="s">
        <v>3096</v>
      </c>
      <c r="E532" t="s">
        <v>132</v>
      </c>
      <c r="F532" s="22">
        <v>10896</v>
      </c>
      <c r="G532" s="23" t="s">
        <v>20</v>
      </c>
      <c r="H532" s="24">
        <f t="shared" si="8"/>
        <v>300</v>
      </c>
      <c r="I532" s="23"/>
    </row>
    <row r="533" spans="1:9">
      <c r="A533" s="21">
        <v>528</v>
      </c>
      <c r="B533" s="2" t="s">
        <v>3097</v>
      </c>
      <c r="C533" s="2" t="s">
        <v>3098</v>
      </c>
      <c r="D533" s="2" t="s">
        <v>3098</v>
      </c>
      <c r="E533" t="s">
        <v>371</v>
      </c>
      <c r="F533" s="22">
        <v>13429</v>
      </c>
      <c r="G533" s="23" t="s">
        <v>20</v>
      </c>
      <c r="H533" s="24">
        <f t="shared" si="8"/>
        <v>300</v>
      </c>
      <c r="I533" s="23"/>
    </row>
    <row r="534" spans="1:9">
      <c r="A534" s="21">
        <v>529</v>
      </c>
      <c r="B534" s="2" t="s">
        <v>3099</v>
      </c>
      <c r="C534" s="2" t="s">
        <v>3100</v>
      </c>
      <c r="D534" s="2" t="s">
        <v>3100</v>
      </c>
      <c r="E534" t="s">
        <v>78</v>
      </c>
      <c r="F534" s="22">
        <v>10892</v>
      </c>
      <c r="G534" s="23" t="s">
        <v>20</v>
      </c>
      <c r="H534" s="24">
        <f t="shared" si="8"/>
        <v>300</v>
      </c>
      <c r="I534" s="23"/>
    </row>
    <row r="535" spans="1:9">
      <c r="A535" s="21">
        <v>530</v>
      </c>
      <c r="B535" s="2" t="s">
        <v>3101</v>
      </c>
      <c r="C535" s="2" t="s">
        <v>3102</v>
      </c>
      <c r="D535" s="2" t="s">
        <v>3102</v>
      </c>
      <c r="E535" t="s">
        <v>188</v>
      </c>
      <c r="F535" s="22">
        <v>11047</v>
      </c>
      <c r="G535" s="23" t="s">
        <v>20</v>
      </c>
      <c r="H535" s="24">
        <f t="shared" si="8"/>
        <v>300</v>
      </c>
      <c r="I535" s="23"/>
    </row>
    <row r="536" spans="1:9">
      <c r="A536" s="21">
        <v>531</v>
      </c>
      <c r="B536" s="2" t="s">
        <v>3103</v>
      </c>
      <c r="C536" s="2" t="s">
        <v>3104</v>
      </c>
      <c r="D536" s="2" t="s">
        <v>3104</v>
      </c>
      <c r="E536" t="s">
        <v>451</v>
      </c>
      <c r="F536" s="22">
        <v>12774</v>
      </c>
      <c r="G536" s="23" t="s">
        <v>20</v>
      </c>
      <c r="H536" s="24">
        <f t="shared" si="8"/>
        <v>300</v>
      </c>
      <c r="I536" s="23"/>
    </row>
    <row r="537" spans="1:9">
      <c r="A537" s="21">
        <v>532</v>
      </c>
      <c r="B537" s="2" t="s">
        <v>3105</v>
      </c>
      <c r="C537" s="2" t="s">
        <v>3106</v>
      </c>
      <c r="D537" s="2" t="s">
        <v>3106</v>
      </c>
      <c r="E537" t="s">
        <v>2335</v>
      </c>
      <c r="F537" s="22">
        <v>11781</v>
      </c>
      <c r="G537" s="23" t="s">
        <v>20</v>
      </c>
      <c r="H537" s="24">
        <f t="shared" si="8"/>
        <v>300</v>
      </c>
      <c r="I537" s="23"/>
    </row>
    <row r="538" spans="1:9">
      <c r="A538" s="21">
        <v>533</v>
      </c>
      <c r="B538" s="2" t="s">
        <v>3107</v>
      </c>
      <c r="C538" s="2" t="s">
        <v>3108</v>
      </c>
      <c r="D538" s="2" t="s">
        <v>3108</v>
      </c>
      <c r="E538" t="s">
        <v>469</v>
      </c>
      <c r="F538" s="22">
        <v>11443</v>
      </c>
      <c r="G538" s="23" t="s">
        <v>20</v>
      </c>
      <c r="H538" s="24">
        <f t="shared" si="8"/>
        <v>300</v>
      </c>
      <c r="I538" s="23"/>
    </row>
    <row r="539" spans="1:9">
      <c r="A539" s="21">
        <v>534</v>
      </c>
      <c r="B539" s="2" t="s">
        <v>3109</v>
      </c>
      <c r="C539" s="2" t="s">
        <v>3110</v>
      </c>
      <c r="D539" s="2" t="s">
        <v>3110</v>
      </c>
      <c r="E539" t="s">
        <v>78</v>
      </c>
      <c r="F539" s="22">
        <v>12824</v>
      </c>
      <c r="G539" s="23" t="s">
        <v>20</v>
      </c>
      <c r="H539" s="24">
        <f t="shared" si="8"/>
        <v>300</v>
      </c>
      <c r="I539" s="23"/>
    </row>
    <row r="540" spans="1:9">
      <c r="A540" s="21">
        <v>535</v>
      </c>
      <c r="B540" s="2" t="s">
        <v>3111</v>
      </c>
      <c r="C540" s="2" t="s">
        <v>3112</v>
      </c>
      <c r="D540" s="2" t="s">
        <v>3112</v>
      </c>
      <c r="E540" t="s">
        <v>475</v>
      </c>
      <c r="F540" s="22">
        <v>12217</v>
      </c>
      <c r="G540" s="23" t="s">
        <v>20</v>
      </c>
      <c r="H540" s="24">
        <f t="shared" si="8"/>
        <v>300</v>
      </c>
      <c r="I540" s="23"/>
    </row>
    <row r="541" spans="1:9">
      <c r="A541" s="21">
        <v>536</v>
      </c>
      <c r="B541" s="2" t="s">
        <v>3113</v>
      </c>
      <c r="C541" s="2" t="s">
        <v>3114</v>
      </c>
      <c r="D541" s="2" t="s">
        <v>3114</v>
      </c>
      <c r="E541" t="s">
        <v>64</v>
      </c>
      <c r="F541" s="22">
        <v>12402</v>
      </c>
      <c r="G541" s="23" t="s">
        <v>20</v>
      </c>
      <c r="H541" s="24">
        <f t="shared" si="8"/>
        <v>300</v>
      </c>
      <c r="I541" s="23"/>
    </row>
    <row r="542" spans="1:9">
      <c r="A542" s="21">
        <v>537</v>
      </c>
      <c r="B542" s="2" t="s">
        <v>3115</v>
      </c>
      <c r="C542" s="2" t="s">
        <v>3116</v>
      </c>
      <c r="D542" s="2" t="s">
        <v>3116</v>
      </c>
      <c r="E542" t="s">
        <v>38</v>
      </c>
      <c r="F542" s="22">
        <v>12708</v>
      </c>
      <c r="G542" s="23" t="s">
        <v>20</v>
      </c>
      <c r="H542" s="24">
        <f t="shared" si="8"/>
        <v>300</v>
      </c>
      <c r="I542" s="23"/>
    </row>
    <row r="543" spans="1:9">
      <c r="A543" s="21">
        <v>538</v>
      </c>
      <c r="B543" s="2" t="s">
        <v>3117</v>
      </c>
      <c r="C543" s="2" t="s">
        <v>3118</v>
      </c>
      <c r="D543" s="2" t="s">
        <v>3118</v>
      </c>
      <c r="E543" t="s">
        <v>19</v>
      </c>
      <c r="F543" s="22">
        <v>12618</v>
      </c>
      <c r="G543" s="23" t="s">
        <v>20</v>
      </c>
      <c r="H543" s="24">
        <f t="shared" si="8"/>
        <v>300</v>
      </c>
      <c r="I543" s="23"/>
    </row>
    <row r="544" spans="1:9">
      <c r="A544" s="21">
        <v>539</v>
      </c>
      <c r="B544" s="2" t="s">
        <v>3119</v>
      </c>
      <c r="C544" s="2" t="s">
        <v>3120</v>
      </c>
      <c r="D544" s="2" t="s">
        <v>3120</v>
      </c>
      <c r="E544" t="s">
        <v>254</v>
      </c>
      <c r="F544" s="22">
        <v>12719</v>
      </c>
      <c r="G544" s="23" t="s">
        <v>20</v>
      </c>
      <c r="H544" s="24">
        <f t="shared" si="8"/>
        <v>300</v>
      </c>
      <c r="I544" s="23"/>
    </row>
    <row r="545" spans="1:9">
      <c r="A545" s="21">
        <v>540</v>
      </c>
      <c r="B545" s="2" t="s">
        <v>3121</v>
      </c>
      <c r="C545" s="2" t="s">
        <v>3122</v>
      </c>
      <c r="D545" s="2" t="s">
        <v>3122</v>
      </c>
      <c r="E545" t="s">
        <v>2445</v>
      </c>
      <c r="F545" s="22">
        <v>12741</v>
      </c>
      <c r="G545" s="23" t="s">
        <v>20</v>
      </c>
      <c r="H545" s="24">
        <f t="shared" si="8"/>
        <v>300</v>
      </c>
      <c r="I545" s="23"/>
    </row>
    <row r="546" spans="1:9">
      <c r="A546" s="21">
        <v>541</v>
      </c>
      <c r="B546" s="2" t="s">
        <v>3123</v>
      </c>
      <c r="C546" s="2" t="s">
        <v>3124</v>
      </c>
      <c r="D546" s="2" t="s">
        <v>3124</v>
      </c>
      <c r="E546" t="s">
        <v>288</v>
      </c>
      <c r="F546" s="22">
        <v>11545</v>
      </c>
      <c r="G546" s="23" t="s">
        <v>20</v>
      </c>
      <c r="H546" s="24">
        <f t="shared" si="8"/>
        <v>300</v>
      </c>
      <c r="I546" s="23"/>
    </row>
    <row r="547" spans="1:9">
      <c r="A547" s="21">
        <v>542</v>
      </c>
      <c r="B547" s="2" t="s">
        <v>3125</v>
      </c>
      <c r="C547" s="2" t="s">
        <v>3126</v>
      </c>
      <c r="D547" s="2" t="s">
        <v>3126</v>
      </c>
      <c r="E547" t="s">
        <v>78</v>
      </c>
      <c r="F547" s="22">
        <v>13192</v>
      </c>
      <c r="G547" s="23" t="s">
        <v>20</v>
      </c>
      <c r="H547" s="24">
        <f t="shared" si="8"/>
        <v>300</v>
      </c>
      <c r="I547" s="23"/>
    </row>
    <row r="548" spans="1:9">
      <c r="A548" s="21">
        <v>543</v>
      </c>
      <c r="B548" s="2" t="s">
        <v>3127</v>
      </c>
      <c r="C548" s="2" t="s">
        <v>3128</v>
      </c>
      <c r="D548" s="2" t="s">
        <v>3128</v>
      </c>
      <c r="E548" t="s">
        <v>168</v>
      </c>
      <c r="F548" s="22">
        <v>11315</v>
      </c>
      <c r="G548" s="23" t="s">
        <v>20</v>
      </c>
      <c r="H548" s="24">
        <f t="shared" si="8"/>
        <v>300</v>
      </c>
      <c r="I548" s="23"/>
    </row>
    <row r="549" spans="1:9">
      <c r="A549" s="21">
        <v>544</v>
      </c>
      <c r="B549" s="2" t="s">
        <v>3129</v>
      </c>
      <c r="C549" s="2" t="s">
        <v>3130</v>
      </c>
      <c r="D549" s="2" t="s">
        <v>3130</v>
      </c>
      <c r="E549" t="s">
        <v>26</v>
      </c>
      <c r="F549" s="22">
        <v>10658</v>
      </c>
      <c r="G549" s="23" t="s">
        <v>20</v>
      </c>
      <c r="H549" s="24">
        <f t="shared" si="8"/>
        <v>300</v>
      </c>
      <c r="I549" s="23"/>
    </row>
    <row r="550" spans="1:9">
      <c r="A550" s="21">
        <v>545</v>
      </c>
      <c r="B550" s="2" t="s">
        <v>3131</v>
      </c>
      <c r="C550" s="2" t="s">
        <v>3132</v>
      </c>
      <c r="D550" s="2" t="s">
        <v>3132</v>
      </c>
      <c r="E550" t="s">
        <v>38</v>
      </c>
      <c r="F550" s="22">
        <v>9877</v>
      </c>
      <c r="G550" s="23" t="s">
        <v>20</v>
      </c>
      <c r="H550" s="24">
        <f t="shared" si="8"/>
        <v>300</v>
      </c>
      <c r="I550" s="23"/>
    </row>
    <row r="551" spans="1:9">
      <c r="A551" s="21">
        <v>546</v>
      </c>
      <c r="B551" s="2" t="s">
        <v>3133</v>
      </c>
      <c r="C551" s="2" t="s">
        <v>3134</v>
      </c>
      <c r="D551" s="2" t="s">
        <v>3134</v>
      </c>
      <c r="E551" t="s">
        <v>38</v>
      </c>
      <c r="F551" s="22">
        <v>11597</v>
      </c>
      <c r="G551" s="23" t="s">
        <v>20</v>
      </c>
      <c r="H551" s="24">
        <f t="shared" si="8"/>
        <v>300</v>
      </c>
      <c r="I551" s="23"/>
    </row>
    <row r="552" spans="1:9">
      <c r="A552" s="21">
        <v>547</v>
      </c>
      <c r="B552" s="2" t="s">
        <v>3135</v>
      </c>
      <c r="C552" s="2" t="s">
        <v>3136</v>
      </c>
      <c r="D552" s="2" t="s">
        <v>3136</v>
      </c>
      <c r="E552" t="s">
        <v>50</v>
      </c>
      <c r="F552" s="22">
        <v>10956</v>
      </c>
      <c r="G552" s="23" t="s">
        <v>20</v>
      </c>
      <c r="H552" s="24">
        <f t="shared" si="8"/>
        <v>300</v>
      </c>
      <c r="I552" s="23"/>
    </row>
    <row r="553" spans="1:9">
      <c r="A553" s="21">
        <v>548</v>
      </c>
      <c r="B553" s="2" t="s">
        <v>3137</v>
      </c>
      <c r="C553" s="2" t="s">
        <v>3138</v>
      </c>
      <c r="D553" s="2" t="s">
        <v>3138</v>
      </c>
      <c r="E553" t="s">
        <v>2069</v>
      </c>
      <c r="F553" s="22">
        <v>11322</v>
      </c>
      <c r="G553" s="23" t="s">
        <v>20</v>
      </c>
      <c r="H553" s="24">
        <f t="shared" si="8"/>
        <v>300</v>
      </c>
      <c r="I553" s="23"/>
    </row>
    <row r="554" spans="1:9">
      <c r="A554" s="21">
        <v>549</v>
      </c>
      <c r="B554" s="2" t="s">
        <v>3139</v>
      </c>
      <c r="C554" s="2" t="s">
        <v>3140</v>
      </c>
      <c r="D554" s="2" t="s">
        <v>3140</v>
      </c>
      <c r="E554" t="s">
        <v>451</v>
      </c>
      <c r="F554" s="22">
        <v>11277</v>
      </c>
      <c r="G554" s="23" t="s">
        <v>20</v>
      </c>
      <c r="H554" s="24">
        <f t="shared" si="8"/>
        <v>300</v>
      </c>
      <c r="I554" s="23"/>
    </row>
    <row r="555" spans="1:9">
      <c r="A555" s="21">
        <v>550</v>
      </c>
      <c r="B555" s="2" t="s">
        <v>3141</v>
      </c>
      <c r="C555" s="2" t="s">
        <v>3142</v>
      </c>
      <c r="D555" s="2" t="s">
        <v>3142</v>
      </c>
      <c r="E555" t="s">
        <v>64</v>
      </c>
      <c r="F555" s="22">
        <v>12819</v>
      </c>
      <c r="G555" s="23" t="s">
        <v>20</v>
      </c>
      <c r="H555" s="24">
        <f t="shared" si="8"/>
        <v>300</v>
      </c>
      <c r="I555" s="23"/>
    </row>
    <row r="556" spans="1:9">
      <c r="A556" s="21">
        <v>551</v>
      </c>
      <c r="B556" s="2" t="s">
        <v>3143</v>
      </c>
      <c r="C556" s="2" t="s">
        <v>3144</v>
      </c>
      <c r="D556" s="2" t="s">
        <v>3144</v>
      </c>
      <c r="E556" t="s">
        <v>19</v>
      </c>
      <c r="F556" s="22">
        <v>12914</v>
      </c>
      <c r="G556" s="23" t="s">
        <v>20</v>
      </c>
      <c r="H556" s="24">
        <f t="shared" si="8"/>
        <v>300</v>
      </c>
      <c r="I556" s="23"/>
    </row>
    <row r="557" spans="1:9">
      <c r="A557" s="21">
        <v>552</v>
      </c>
      <c r="B557" s="2" t="s">
        <v>3145</v>
      </c>
      <c r="C557" s="2" t="s">
        <v>3146</v>
      </c>
      <c r="D557" s="2" t="s">
        <v>3146</v>
      </c>
      <c r="E557" t="s">
        <v>254</v>
      </c>
      <c r="F557" s="22">
        <v>13016</v>
      </c>
      <c r="G557" s="23" t="s">
        <v>20</v>
      </c>
      <c r="H557" s="24">
        <f t="shared" si="8"/>
        <v>300</v>
      </c>
      <c r="I557" s="23"/>
    </row>
    <row r="558" spans="1:9">
      <c r="A558" s="21">
        <v>553</v>
      </c>
      <c r="B558" s="2" t="s">
        <v>3147</v>
      </c>
      <c r="C558" s="2" t="s">
        <v>3148</v>
      </c>
      <c r="D558" s="2" t="s">
        <v>3148</v>
      </c>
      <c r="E558" t="s">
        <v>254</v>
      </c>
      <c r="F558" s="22">
        <v>8904</v>
      </c>
      <c r="G558" s="23" t="s">
        <v>20</v>
      </c>
      <c r="H558" s="24">
        <f t="shared" si="8"/>
        <v>300</v>
      </c>
      <c r="I558" s="23"/>
    </row>
    <row r="559" spans="1:9">
      <c r="A559" s="21">
        <v>554</v>
      </c>
      <c r="B559" s="2" t="s">
        <v>3149</v>
      </c>
      <c r="C559" s="2" t="s">
        <v>2121</v>
      </c>
      <c r="D559" s="2" t="s">
        <v>2121</v>
      </c>
      <c r="E559" t="s">
        <v>153</v>
      </c>
      <c r="F559" s="22">
        <v>13403</v>
      </c>
      <c r="G559" s="23" t="s">
        <v>20</v>
      </c>
      <c r="H559" s="24">
        <f t="shared" si="8"/>
        <v>300</v>
      </c>
      <c r="I559" s="23"/>
    </row>
    <row r="560" spans="1:9">
      <c r="A560" s="21">
        <v>555</v>
      </c>
      <c r="B560" s="2" t="s">
        <v>3150</v>
      </c>
      <c r="C560" s="2" t="s">
        <v>3151</v>
      </c>
      <c r="D560" s="2" t="s">
        <v>3151</v>
      </c>
      <c r="E560" t="s">
        <v>44</v>
      </c>
      <c r="F560" s="22">
        <v>12035</v>
      </c>
      <c r="G560" s="23" t="s">
        <v>20</v>
      </c>
      <c r="H560" s="24">
        <f t="shared" si="8"/>
        <v>300</v>
      </c>
      <c r="I560" s="23"/>
    </row>
    <row r="561" spans="1:9">
      <c r="A561" s="21">
        <v>556</v>
      </c>
      <c r="B561" s="2" t="s">
        <v>3152</v>
      </c>
      <c r="C561" s="2" t="s">
        <v>3153</v>
      </c>
      <c r="D561" s="2" t="s">
        <v>3153</v>
      </c>
      <c r="E561" t="s">
        <v>188</v>
      </c>
      <c r="F561" s="22">
        <v>12910</v>
      </c>
      <c r="G561" s="23" t="s">
        <v>20</v>
      </c>
      <c r="H561" s="24">
        <f t="shared" si="8"/>
        <v>300</v>
      </c>
      <c r="I561" s="23"/>
    </row>
    <row r="562" spans="1:9">
      <c r="A562" s="21">
        <v>557</v>
      </c>
      <c r="B562" s="2" t="s">
        <v>3154</v>
      </c>
      <c r="C562" s="2" t="s">
        <v>3155</v>
      </c>
      <c r="D562" s="2" t="s">
        <v>3155</v>
      </c>
      <c r="E562" t="s">
        <v>371</v>
      </c>
      <c r="F562" s="22">
        <v>13339</v>
      </c>
      <c r="G562" s="23" t="s">
        <v>20</v>
      </c>
      <c r="H562" s="24">
        <f t="shared" si="8"/>
        <v>300</v>
      </c>
      <c r="I562" s="23"/>
    </row>
    <row r="563" spans="1:9">
      <c r="A563" s="21">
        <v>558</v>
      </c>
      <c r="B563" s="2" t="s">
        <v>3156</v>
      </c>
      <c r="C563" s="2" t="s">
        <v>3157</v>
      </c>
      <c r="D563" s="2" t="s">
        <v>3157</v>
      </c>
      <c r="E563" t="s">
        <v>19</v>
      </c>
      <c r="F563" s="22">
        <v>10671</v>
      </c>
      <c r="G563" s="23" t="s">
        <v>20</v>
      </c>
      <c r="H563" s="24">
        <f t="shared" si="8"/>
        <v>300</v>
      </c>
      <c r="I563" s="23"/>
    </row>
    <row r="564" spans="1:9">
      <c r="A564" s="21">
        <v>559</v>
      </c>
      <c r="B564" s="2" t="s">
        <v>3158</v>
      </c>
      <c r="C564" s="2" t="s">
        <v>3159</v>
      </c>
      <c r="D564" s="2" t="s">
        <v>3159</v>
      </c>
      <c r="E564" t="s">
        <v>3160</v>
      </c>
      <c r="F564" s="22">
        <v>12519</v>
      </c>
      <c r="G564" s="23" t="s">
        <v>20</v>
      </c>
      <c r="H564" s="24">
        <f t="shared" si="8"/>
        <v>300</v>
      </c>
      <c r="I564" s="23"/>
    </row>
    <row r="565" spans="1:9">
      <c r="A565" s="21">
        <v>560</v>
      </c>
      <c r="B565" s="2" t="s">
        <v>3161</v>
      </c>
      <c r="C565" s="2" t="s">
        <v>3162</v>
      </c>
      <c r="D565" s="2" t="s">
        <v>3162</v>
      </c>
      <c r="E565" t="s">
        <v>3163</v>
      </c>
      <c r="F565" s="22">
        <v>10959</v>
      </c>
      <c r="G565" s="23" t="s">
        <v>20</v>
      </c>
      <c r="H565" s="24">
        <f t="shared" si="8"/>
        <v>300</v>
      </c>
      <c r="I565" s="23"/>
    </row>
    <row r="566" spans="1:9">
      <c r="A566" s="21">
        <v>561</v>
      </c>
      <c r="B566" s="2" t="s">
        <v>3164</v>
      </c>
      <c r="C566" s="2" t="s">
        <v>3165</v>
      </c>
      <c r="D566" s="2" t="s">
        <v>3165</v>
      </c>
      <c r="E566" t="s">
        <v>168</v>
      </c>
      <c r="F566" s="22">
        <v>9222</v>
      </c>
      <c r="G566" s="23" t="s">
        <v>20</v>
      </c>
      <c r="H566" s="24">
        <f t="shared" si="8"/>
        <v>300</v>
      </c>
      <c r="I566" s="23"/>
    </row>
    <row r="567" spans="1:9">
      <c r="A567" s="21">
        <v>562</v>
      </c>
      <c r="B567" s="2" t="s">
        <v>3166</v>
      </c>
      <c r="C567" s="2" t="s">
        <v>3167</v>
      </c>
      <c r="D567" s="2" t="s">
        <v>3167</v>
      </c>
      <c r="E567" t="s">
        <v>78</v>
      </c>
      <c r="F567" s="22">
        <v>12568</v>
      </c>
      <c r="G567" s="23" t="s">
        <v>20</v>
      </c>
      <c r="H567" s="24">
        <f t="shared" si="8"/>
        <v>300</v>
      </c>
      <c r="I567" s="23"/>
    </row>
    <row r="568" spans="1:9">
      <c r="A568" s="21">
        <v>563</v>
      </c>
      <c r="B568" s="2" t="s">
        <v>3168</v>
      </c>
      <c r="C568" s="2" t="s">
        <v>3169</v>
      </c>
      <c r="D568" s="2" t="s">
        <v>3169</v>
      </c>
      <c r="E568" t="s">
        <v>276</v>
      </c>
      <c r="F568" s="22">
        <v>8832</v>
      </c>
      <c r="G568" s="23" t="s">
        <v>20</v>
      </c>
      <c r="H568" s="24">
        <f t="shared" si="8"/>
        <v>300</v>
      </c>
      <c r="I568" s="23"/>
    </row>
    <row r="569" spans="1:9">
      <c r="A569" s="21">
        <v>564</v>
      </c>
      <c r="B569" s="2" t="s">
        <v>3170</v>
      </c>
      <c r="C569" s="2" t="s">
        <v>3171</v>
      </c>
      <c r="D569" s="2" t="s">
        <v>3171</v>
      </c>
      <c r="E569" t="s">
        <v>38</v>
      </c>
      <c r="F569" s="22">
        <v>11417</v>
      </c>
      <c r="G569" s="23" t="s">
        <v>20</v>
      </c>
      <c r="H569" s="24">
        <f t="shared" si="8"/>
        <v>300</v>
      </c>
      <c r="I569" s="23"/>
    </row>
    <row r="570" spans="1:9">
      <c r="A570" s="21">
        <v>565</v>
      </c>
      <c r="B570" s="2" t="s">
        <v>3172</v>
      </c>
      <c r="C570" s="2" t="s">
        <v>3173</v>
      </c>
      <c r="D570" s="2" t="s">
        <v>3173</v>
      </c>
      <c r="E570" t="s">
        <v>469</v>
      </c>
      <c r="F570" s="22">
        <v>11101</v>
      </c>
      <c r="G570" s="23" t="s">
        <v>20</v>
      </c>
      <c r="H570" s="24">
        <f t="shared" si="8"/>
        <v>300</v>
      </c>
      <c r="I570" s="23"/>
    </row>
    <row r="571" spans="1:9">
      <c r="A571" s="21">
        <v>566</v>
      </c>
      <c r="B571" s="2" t="s">
        <v>3174</v>
      </c>
      <c r="C571" s="2" t="s">
        <v>2469</v>
      </c>
      <c r="D571" s="2" t="s">
        <v>2469</v>
      </c>
      <c r="E571" t="s">
        <v>3175</v>
      </c>
      <c r="F571" s="22">
        <v>12889</v>
      </c>
      <c r="G571" s="23" t="s">
        <v>20</v>
      </c>
      <c r="H571" s="24">
        <f t="shared" si="8"/>
        <v>300</v>
      </c>
      <c r="I571" s="23"/>
    </row>
    <row r="572" spans="1:9">
      <c r="A572" s="21">
        <v>567</v>
      </c>
      <c r="B572" s="2" t="s">
        <v>3176</v>
      </c>
      <c r="C572" s="2" t="s">
        <v>3177</v>
      </c>
      <c r="D572" s="2" t="s">
        <v>3177</v>
      </c>
      <c r="E572" t="s">
        <v>945</v>
      </c>
      <c r="F572" s="22">
        <v>11999</v>
      </c>
      <c r="G572" s="23" t="s">
        <v>20</v>
      </c>
      <c r="H572" s="24">
        <f t="shared" si="8"/>
        <v>300</v>
      </c>
      <c r="I572" s="23"/>
    </row>
    <row r="573" spans="1:9">
      <c r="A573" s="26">
        <v>568</v>
      </c>
      <c r="B573" s="1" t="s">
        <v>3178</v>
      </c>
      <c r="C573" s="1" t="s">
        <v>3179</v>
      </c>
      <c r="D573" s="1" t="s">
        <v>3179</v>
      </c>
      <c r="E573" t="s">
        <v>64</v>
      </c>
      <c r="F573" s="10">
        <v>10862</v>
      </c>
      <c r="G573" s="11" t="s">
        <v>20</v>
      </c>
      <c r="H573" s="12">
        <f t="shared" si="8"/>
        <v>300</v>
      </c>
      <c r="I573" s="11"/>
    </row>
    <row r="574" spans="1:16">
      <c r="A574" s="26">
        <v>569</v>
      </c>
      <c r="B574" s="1" t="s">
        <v>3180</v>
      </c>
      <c r="C574" s="1" t="s">
        <v>3181</v>
      </c>
      <c r="D574" s="1" t="s">
        <v>3181</v>
      </c>
      <c r="E574" t="s">
        <v>3182</v>
      </c>
      <c r="F574" s="10">
        <v>11987</v>
      </c>
      <c r="G574" s="11" t="s">
        <v>20</v>
      </c>
      <c r="H574" s="12">
        <f t="shared" si="8"/>
        <v>300</v>
      </c>
      <c r="I574" s="11"/>
      <c r="P574" t="s">
        <v>3183</v>
      </c>
    </row>
    <row r="575" spans="1:9">
      <c r="A575" s="26">
        <v>570</v>
      </c>
      <c r="B575" s="1" t="s">
        <v>3184</v>
      </c>
      <c r="C575" s="1" t="s">
        <v>3185</v>
      </c>
      <c r="D575" s="1" t="s">
        <v>3185</v>
      </c>
      <c r="E575" t="s">
        <v>3186</v>
      </c>
      <c r="F575" s="10">
        <v>11242</v>
      </c>
      <c r="G575" s="11" t="s">
        <v>20</v>
      </c>
      <c r="H575" s="12">
        <f t="shared" si="8"/>
        <v>300</v>
      </c>
      <c r="I575" s="11"/>
    </row>
    <row r="576" spans="1:9">
      <c r="A576" s="26">
        <v>571</v>
      </c>
      <c r="B576" s="1" t="s">
        <v>3187</v>
      </c>
      <c r="C576" s="1" t="s">
        <v>3188</v>
      </c>
      <c r="D576" s="1" t="s">
        <v>3188</v>
      </c>
      <c r="E576" t="s">
        <v>3189</v>
      </c>
      <c r="F576" s="10">
        <v>10959</v>
      </c>
      <c r="G576" s="11" t="s">
        <v>20</v>
      </c>
      <c r="H576" s="12">
        <f t="shared" si="8"/>
        <v>300</v>
      </c>
      <c r="I576" s="11"/>
    </row>
    <row r="577" spans="8:8">
      <c r="H577" s="27">
        <f>SUM(H6:H576)</f>
        <v>171300</v>
      </c>
    </row>
  </sheetData>
  <mergeCells count="2">
    <mergeCell ref="A1:I1"/>
    <mergeCell ref="B3:E3"/>
  </mergeCells>
  <pageMargins left="0.565972222222222" right="0.565972222222222" top="0.565972222222222" bottom="0.565972222222222" header="0.3" footer="0.3"/>
  <pageSetup paperSize="9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571"/>
  <sheetViews>
    <sheetView topLeftCell="A539" workbookViewId="0">
      <selection activeCell="C1" sqref="C1:C571"/>
    </sheetView>
  </sheetViews>
  <sheetFormatPr defaultColWidth="9" defaultRowHeight="13.5" outlineLevelCol="2"/>
  <cols>
    <col min="2" max="2" width="21.25" customWidth="1"/>
    <col min="3" max="3" width="25.125" customWidth="1"/>
  </cols>
  <sheetData>
    <row r="1" spans="2:3">
      <c r="B1" s="1" t="s">
        <v>3190</v>
      </c>
      <c r="C1" t="s">
        <v>19</v>
      </c>
    </row>
    <row r="2" spans="2:3">
      <c r="B2" s="1" t="s">
        <v>3191</v>
      </c>
      <c r="C2" t="s">
        <v>26</v>
      </c>
    </row>
    <row r="3" spans="2:3">
      <c r="B3" s="1" t="s">
        <v>3192</v>
      </c>
      <c r="C3" t="s">
        <v>32</v>
      </c>
    </row>
    <row r="4" spans="2:3">
      <c r="B4" s="1" t="s">
        <v>3193</v>
      </c>
      <c r="C4" t="s">
        <v>38</v>
      </c>
    </row>
    <row r="5" spans="2:3">
      <c r="B5" s="1" t="s">
        <v>3194</v>
      </c>
      <c r="C5" t="s">
        <v>44</v>
      </c>
    </row>
    <row r="6" spans="2:3">
      <c r="B6" s="1" t="s">
        <v>54</v>
      </c>
      <c r="C6" t="s">
        <v>50</v>
      </c>
    </row>
    <row r="7" spans="2:3">
      <c r="B7" s="1" t="s">
        <v>61</v>
      </c>
      <c r="C7" t="s">
        <v>57</v>
      </c>
    </row>
    <row r="8" spans="2:3">
      <c r="B8" s="1" t="s">
        <v>68</v>
      </c>
      <c r="C8" t="s">
        <v>64</v>
      </c>
    </row>
    <row r="9" spans="2:3">
      <c r="B9" s="1" t="s">
        <v>75</v>
      </c>
      <c r="C9" t="s">
        <v>71</v>
      </c>
    </row>
    <row r="10" spans="2:3">
      <c r="B10" s="1" t="s">
        <v>82</v>
      </c>
      <c r="C10" t="s">
        <v>78</v>
      </c>
    </row>
    <row r="11" spans="2:3">
      <c r="B11" s="1" t="s">
        <v>89</v>
      </c>
      <c r="C11" t="s">
        <v>85</v>
      </c>
    </row>
    <row r="12" spans="2:3">
      <c r="B12" s="1" t="s">
        <v>96</v>
      </c>
      <c r="C12" t="s">
        <v>92</v>
      </c>
    </row>
    <row r="13" spans="2:3">
      <c r="B13" s="1" t="s">
        <v>103</v>
      </c>
      <c r="C13" t="s">
        <v>99</v>
      </c>
    </row>
    <row r="14" spans="2:3">
      <c r="B14" s="1" t="s">
        <v>109</v>
      </c>
      <c r="C14" t="s">
        <v>99</v>
      </c>
    </row>
    <row r="15" spans="2:3">
      <c r="B15" s="1" t="s">
        <v>116</v>
      </c>
      <c r="C15" t="s">
        <v>112</v>
      </c>
    </row>
    <row r="16" spans="2:3">
      <c r="B16" s="1" t="s">
        <v>3195</v>
      </c>
      <c r="C16" t="s">
        <v>119</v>
      </c>
    </row>
    <row r="17" spans="2:3">
      <c r="B17" s="1" t="s">
        <v>129</v>
      </c>
      <c r="C17" t="s">
        <v>50</v>
      </c>
    </row>
    <row r="18" spans="2:3">
      <c r="B18" s="1" t="s">
        <v>136</v>
      </c>
      <c r="C18" t="s">
        <v>132</v>
      </c>
    </row>
    <row r="19" spans="2:3">
      <c r="B19" s="1" t="s">
        <v>143</v>
      </c>
      <c r="C19" t="s">
        <v>139</v>
      </c>
    </row>
    <row r="20" spans="2:3">
      <c r="B20" s="1" t="s">
        <v>149</v>
      </c>
      <c r="C20" t="s">
        <v>50</v>
      </c>
    </row>
    <row r="21" spans="2:3">
      <c r="B21" s="1" t="s">
        <v>3196</v>
      </c>
      <c r="C21" t="s">
        <v>153</v>
      </c>
    </row>
    <row r="22" spans="2:3">
      <c r="B22" s="1" t="s">
        <v>3197</v>
      </c>
      <c r="C22" t="s">
        <v>161</v>
      </c>
    </row>
    <row r="23" spans="2:3">
      <c r="B23" s="1" t="s">
        <v>172</v>
      </c>
      <c r="C23" t="s">
        <v>168</v>
      </c>
    </row>
    <row r="24" spans="2:3">
      <c r="B24" s="1" t="s">
        <v>179</v>
      </c>
      <c r="C24" t="s">
        <v>175</v>
      </c>
    </row>
    <row r="25" spans="2:3">
      <c r="B25" s="1" t="s">
        <v>3198</v>
      </c>
      <c r="C25" t="s">
        <v>26</v>
      </c>
    </row>
    <row r="26" spans="2:3">
      <c r="B26" s="1" t="s">
        <v>192</v>
      </c>
      <c r="C26" t="s">
        <v>188</v>
      </c>
    </row>
    <row r="27" spans="2:3">
      <c r="B27" s="1" t="s">
        <v>199</v>
      </c>
      <c r="C27" t="s">
        <v>195</v>
      </c>
    </row>
    <row r="28" spans="2:3">
      <c r="B28" s="1" t="s">
        <v>205</v>
      </c>
      <c r="C28" t="s">
        <v>153</v>
      </c>
    </row>
    <row r="29" spans="2:3">
      <c r="B29" s="1" t="s">
        <v>212</v>
      </c>
      <c r="C29" t="s">
        <v>208</v>
      </c>
    </row>
    <row r="30" spans="2:3">
      <c r="B30" s="1" t="s">
        <v>218</v>
      </c>
      <c r="C30" t="s">
        <v>19</v>
      </c>
    </row>
    <row r="31" spans="2:3">
      <c r="B31" s="1" t="s">
        <v>3199</v>
      </c>
      <c r="C31" t="s">
        <v>221</v>
      </c>
    </row>
    <row r="32" spans="2:3">
      <c r="B32" s="1" t="s">
        <v>231</v>
      </c>
      <c r="C32" t="s">
        <v>227</v>
      </c>
    </row>
    <row r="33" spans="2:3">
      <c r="B33" s="1" t="s">
        <v>238</v>
      </c>
      <c r="C33" t="s">
        <v>234</v>
      </c>
    </row>
    <row r="34" spans="2:3">
      <c r="B34" s="1" t="s">
        <v>244</v>
      </c>
      <c r="C34" t="s">
        <v>57</v>
      </c>
    </row>
    <row r="35" spans="2:3">
      <c r="B35" s="1" t="s">
        <v>251</v>
      </c>
      <c r="C35" t="s">
        <v>247</v>
      </c>
    </row>
    <row r="36" spans="2:3">
      <c r="B36" s="1" t="s">
        <v>3200</v>
      </c>
      <c r="C36" t="s">
        <v>254</v>
      </c>
    </row>
    <row r="37" spans="2:3">
      <c r="B37" s="1" t="s">
        <v>3201</v>
      </c>
      <c r="C37" t="s">
        <v>260</v>
      </c>
    </row>
    <row r="38" spans="2:3">
      <c r="B38" s="1" t="s">
        <v>3202</v>
      </c>
      <c r="C38" t="s">
        <v>38</v>
      </c>
    </row>
    <row r="39" spans="2:3">
      <c r="B39" s="1" t="s">
        <v>3203</v>
      </c>
      <c r="C39" t="s">
        <v>38</v>
      </c>
    </row>
    <row r="40" spans="2:3">
      <c r="B40" s="1" t="s">
        <v>3204</v>
      </c>
      <c r="C40" t="s">
        <v>276</v>
      </c>
    </row>
    <row r="41" spans="2:3">
      <c r="B41" s="1" t="s">
        <v>285</v>
      </c>
      <c r="C41" t="s">
        <v>234</v>
      </c>
    </row>
    <row r="42" spans="2:3">
      <c r="B42" s="1" t="s">
        <v>292</v>
      </c>
      <c r="C42" t="s">
        <v>288</v>
      </c>
    </row>
    <row r="43" spans="2:3">
      <c r="B43" s="1" t="s">
        <v>299</v>
      </c>
      <c r="C43" t="s">
        <v>295</v>
      </c>
    </row>
    <row r="44" spans="2:3">
      <c r="B44" s="1" t="s">
        <v>305</v>
      </c>
      <c r="C44" t="s">
        <v>132</v>
      </c>
    </row>
    <row r="45" spans="2:3">
      <c r="B45" s="1" t="s">
        <v>311</v>
      </c>
      <c r="C45" t="s">
        <v>254</v>
      </c>
    </row>
    <row r="46" spans="2:3">
      <c r="B46" s="1" t="s">
        <v>317</v>
      </c>
      <c r="C46" t="s">
        <v>153</v>
      </c>
    </row>
    <row r="47" spans="2:3">
      <c r="B47" s="1" t="s">
        <v>323</v>
      </c>
      <c r="C47" t="s">
        <v>78</v>
      </c>
    </row>
    <row r="48" spans="2:3">
      <c r="B48" s="1" t="s">
        <v>330</v>
      </c>
      <c r="C48" t="s">
        <v>326</v>
      </c>
    </row>
    <row r="49" spans="2:3">
      <c r="B49" s="1" t="s">
        <v>336</v>
      </c>
      <c r="C49" t="s">
        <v>234</v>
      </c>
    </row>
    <row r="50" spans="2:3">
      <c r="B50" s="1" t="s">
        <v>342</v>
      </c>
      <c r="C50" t="s">
        <v>44</v>
      </c>
    </row>
    <row r="51" spans="2:3">
      <c r="B51" s="1" t="s">
        <v>348</v>
      </c>
      <c r="C51" t="s">
        <v>153</v>
      </c>
    </row>
    <row r="52" spans="2:3">
      <c r="B52" s="1" t="s">
        <v>355</v>
      </c>
      <c r="C52" t="s">
        <v>351</v>
      </c>
    </row>
    <row r="53" spans="2:3">
      <c r="B53" s="1" t="s">
        <v>362</v>
      </c>
      <c r="C53" t="s">
        <v>358</v>
      </c>
    </row>
    <row r="54" spans="2:3">
      <c r="B54" s="1" t="s">
        <v>368</v>
      </c>
      <c r="C54" t="s">
        <v>112</v>
      </c>
    </row>
    <row r="55" spans="2:3">
      <c r="B55" s="1" t="s">
        <v>375</v>
      </c>
      <c r="C55" t="s">
        <v>371</v>
      </c>
    </row>
    <row r="56" spans="2:3">
      <c r="B56" s="1" t="s">
        <v>381</v>
      </c>
      <c r="C56" t="s">
        <v>175</v>
      </c>
    </row>
    <row r="57" spans="2:3">
      <c r="B57" s="1" t="s">
        <v>387</v>
      </c>
      <c r="C57" t="s">
        <v>276</v>
      </c>
    </row>
    <row r="58" spans="2:3">
      <c r="B58" s="1" t="s">
        <v>393</v>
      </c>
      <c r="C58" t="s">
        <v>64</v>
      </c>
    </row>
    <row r="59" spans="2:3">
      <c r="B59" s="1" t="s">
        <v>399</v>
      </c>
      <c r="C59" t="s">
        <v>57</v>
      </c>
    </row>
    <row r="60" spans="2:3">
      <c r="B60" s="1" t="s">
        <v>405</v>
      </c>
      <c r="C60" t="s">
        <v>19</v>
      </c>
    </row>
    <row r="61" spans="2:3">
      <c r="B61" s="1" t="s">
        <v>411</v>
      </c>
      <c r="C61" t="s">
        <v>371</v>
      </c>
    </row>
    <row r="62" spans="2:3">
      <c r="B62" s="1" t="s">
        <v>418</v>
      </c>
      <c r="C62" t="s">
        <v>414</v>
      </c>
    </row>
    <row r="63" spans="2:3">
      <c r="B63" s="1" t="s">
        <v>424</v>
      </c>
      <c r="C63" t="s">
        <v>44</v>
      </c>
    </row>
    <row r="64" spans="2:3">
      <c r="B64" s="1" t="s">
        <v>430</v>
      </c>
      <c r="C64" t="s">
        <v>153</v>
      </c>
    </row>
    <row r="65" spans="2:3">
      <c r="B65" s="1" t="s">
        <v>3205</v>
      </c>
      <c r="C65" t="s">
        <v>433</v>
      </c>
    </row>
    <row r="66" spans="2:3">
      <c r="B66" s="1" t="s">
        <v>3206</v>
      </c>
      <c r="C66" t="s">
        <v>64</v>
      </c>
    </row>
    <row r="67" spans="2:3">
      <c r="B67" s="1" t="s">
        <v>448</v>
      </c>
      <c r="C67" t="s">
        <v>444</v>
      </c>
    </row>
    <row r="68" spans="2:3">
      <c r="B68" s="1" t="s">
        <v>455</v>
      </c>
      <c r="C68" t="s">
        <v>451</v>
      </c>
    </row>
    <row r="69" spans="2:3">
      <c r="B69" s="1" t="s">
        <v>461</v>
      </c>
      <c r="C69" t="s">
        <v>112</v>
      </c>
    </row>
    <row r="70" spans="2:3">
      <c r="B70" s="1" t="s">
        <v>467</v>
      </c>
      <c r="C70" t="s">
        <v>371</v>
      </c>
    </row>
    <row r="71" spans="2:3">
      <c r="B71" s="1" t="s">
        <v>3207</v>
      </c>
      <c r="C71" t="s">
        <v>469</v>
      </c>
    </row>
    <row r="72" spans="2:3">
      <c r="B72" s="1" t="s">
        <v>479</v>
      </c>
      <c r="C72" t="s">
        <v>475</v>
      </c>
    </row>
    <row r="73" spans="2:3">
      <c r="B73" s="1" t="s">
        <v>485</v>
      </c>
      <c r="C73" t="s">
        <v>168</v>
      </c>
    </row>
    <row r="74" spans="2:3">
      <c r="B74" s="1" t="s">
        <v>3208</v>
      </c>
      <c r="C74" t="s">
        <v>488</v>
      </c>
    </row>
    <row r="75" spans="2:3">
      <c r="B75" s="1" t="s">
        <v>497</v>
      </c>
      <c r="C75" t="s">
        <v>44</v>
      </c>
    </row>
    <row r="76" spans="2:3">
      <c r="B76" s="1" t="s">
        <v>503</v>
      </c>
      <c r="C76" t="s">
        <v>188</v>
      </c>
    </row>
    <row r="77" spans="2:3">
      <c r="B77" s="1" t="s">
        <v>3209</v>
      </c>
      <c r="C77" t="s">
        <v>371</v>
      </c>
    </row>
    <row r="78" spans="2:3">
      <c r="B78" s="1" t="s">
        <v>3210</v>
      </c>
      <c r="C78" t="s">
        <v>512</v>
      </c>
    </row>
    <row r="79" spans="2:3">
      <c r="B79" s="1" t="s">
        <v>523</v>
      </c>
      <c r="C79" t="s">
        <v>519</v>
      </c>
    </row>
    <row r="80" spans="2:3">
      <c r="B80" s="1" t="s">
        <v>530</v>
      </c>
      <c r="C80" t="s">
        <v>526</v>
      </c>
    </row>
    <row r="81" spans="2:3">
      <c r="B81" s="1" t="s">
        <v>537</v>
      </c>
      <c r="C81" t="s">
        <v>533</v>
      </c>
    </row>
    <row r="82" spans="2:3">
      <c r="B82" s="1" t="s">
        <v>543</v>
      </c>
      <c r="C82" t="s">
        <v>451</v>
      </c>
    </row>
    <row r="83" spans="2:3">
      <c r="B83" s="1" t="s">
        <v>549</v>
      </c>
      <c r="C83" t="s">
        <v>371</v>
      </c>
    </row>
    <row r="84" spans="2:3">
      <c r="B84" s="1" t="s">
        <v>555</v>
      </c>
      <c r="C84" t="s">
        <v>19</v>
      </c>
    </row>
    <row r="85" spans="2:3">
      <c r="B85" s="1" t="s">
        <v>561</v>
      </c>
      <c r="C85" t="s">
        <v>64</v>
      </c>
    </row>
    <row r="86" spans="2:3">
      <c r="B86" s="1" t="s">
        <v>567</v>
      </c>
      <c r="C86" t="s">
        <v>469</v>
      </c>
    </row>
    <row r="87" spans="2:3">
      <c r="B87" s="1" t="s">
        <v>573</v>
      </c>
      <c r="C87" t="s">
        <v>57</v>
      </c>
    </row>
    <row r="88" spans="2:3">
      <c r="B88" s="1" t="s">
        <v>580</v>
      </c>
      <c r="C88" t="s">
        <v>576</v>
      </c>
    </row>
    <row r="89" spans="2:3">
      <c r="B89" s="1" t="s">
        <v>586</v>
      </c>
      <c r="C89" t="s">
        <v>475</v>
      </c>
    </row>
    <row r="90" spans="2:3">
      <c r="B90" s="1" t="s">
        <v>592</v>
      </c>
      <c r="C90" t="s">
        <v>276</v>
      </c>
    </row>
    <row r="91" spans="2:3">
      <c r="B91" s="1" t="s">
        <v>598</v>
      </c>
      <c r="C91" t="s">
        <v>44</v>
      </c>
    </row>
    <row r="92" spans="2:3">
      <c r="B92" s="1" t="s">
        <v>604</v>
      </c>
      <c r="C92" t="s">
        <v>50</v>
      </c>
    </row>
    <row r="93" spans="2:3">
      <c r="B93" s="1" t="s">
        <v>611</v>
      </c>
      <c r="C93" t="s">
        <v>607</v>
      </c>
    </row>
    <row r="94" spans="2:3">
      <c r="B94" s="1" t="s">
        <v>617</v>
      </c>
      <c r="C94" t="s">
        <v>38</v>
      </c>
    </row>
    <row r="95" spans="2:3">
      <c r="B95" s="1" t="s">
        <v>623</v>
      </c>
      <c r="C95" t="s">
        <v>276</v>
      </c>
    </row>
    <row r="96" spans="2:3">
      <c r="B96" s="1" t="s">
        <v>629</v>
      </c>
      <c r="C96" t="s">
        <v>188</v>
      </c>
    </row>
    <row r="97" spans="2:3">
      <c r="B97" s="1" t="s">
        <v>635</v>
      </c>
      <c r="C97" t="s">
        <v>276</v>
      </c>
    </row>
    <row r="98" spans="2:3">
      <c r="B98" s="1" t="s">
        <v>641</v>
      </c>
      <c r="C98" t="s">
        <v>112</v>
      </c>
    </row>
    <row r="99" spans="2:3">
      <c r="B99" s="1" t="s">
        <v>3211</v>
      </c>
      <c r="C99" t="s">
        <v>44</v>
      </c>
    </row>
    <row r="100" spans="2:3">
      <c r="B100" s="1" t="s">
        <v>652</v>
      </c>
      <c r="C100" t="s">
        <v>19</v>
      </c>
    </row>
    <row r="101" spans="2:3">
      <c r="B101" s="1" t="s">
        <v>658</v>
      </c>
      <c r="C101" t="s">
        <v>153</v>
      </c>
    </row>
    <row r="102" spans="2:3">
      <c r="B102" s="1" t="s">
        <v>3212</v>
      </c>
      <c r="C102" t="s">
        <v>371</v>
      </c>
    </row>
    <row r="103" spans="2:3">
      <c r="B103" s="1" t="s">
        <v>669</v>
      </c>
      <c r="C103" t="s">
        <v>112</v>
      </c>
    </row>
    <row r="104" spans="2:3">
      <c r="B104" s="1" t="s">
        <v>675</v>
      </c>
      <c r="C104" t="s">
        <v>254</v>
      </c>
    </row>
    <row r="105" spans="2:3">
      <c r="B105" s="1" t="s">
        <v>681</v>
      </c>
      <c r="C105" t="s">
        <v>254</v>
      </c>
    </row>
    <row r="106" spans="2:3">
      <c r="B106" s="1" t="s">
        <v>687</v>
      </c>
      <c r="C106" t="s">
        <v>168</v>
      </c>
    </row>
    <row r="107" spans="2:3">
      <c r="B107" s="1" t="s">
        <v>693</v>
      </c>
      <c r="C107" t="s">
        <v>276</v>
      </c>
    </row>
    <row r="108" spans="2:3">
      <c r="B108" s="1" t="s">
        <v>699</v>
      </c>
      <c r="C108" t="s">
        <v>112</v>
      </c>
    </row>
    <row r="109" spans="2:3">
      <c r="B109" s="1" t="s">
        <v>3213</v>
      </c>
      <c r="C109" t="s">
        <v>702</v>
      </c>
    </row>
    <row r="110" spans="2:3">
      <c r="B110" s="1" t="s">
        <v>3214</v>
      </c>
      <c r="C110" t="s">
        <v>451</v>
      </c>
    </row>
    <row r="111" spans="2:3">
      <c r="B111" s="1" t="s">
        <v>3215</v>
      </c>
      <c r="C111" t="s">
        <v>168</v>
      </c>
    </row>
    <row r="112" spans="2:3">
      <c r="B112" s="1" t="s">
        <v>721</v>
      </c>
      <c r="C112" t="s">
        <v>175</v>
      </c>
    </row>
    <row r="113" spans="2:3">
      <c r="B113" s="1" t="s">
        <v>728</v>
      </c>
      <c r="C113" t="s">
        <v>724</v>
      </c>
    </row>
    <row r="114" spans="2:3">
      <c r="B114" s="1" t="s">
        <v>734</v>
      </c>
      <c r="C114" t="s">
        <v>168</v>
      </c>
    </row>
    <row r="115" spans="2:3">
      <c r="B115" s="1" t="s">
        <v>741</v>
      </c>
      <c r="C115" t="s">
        <v>737</v>
      </c>
    </row>
    <row r="116" spans="2:3">
      <c r="B116" s="1" t="s">
        <v>748</v>
      </c>
      <c r="C116" t="s">
        <v>744</v>
      </c>
    </row>
    <row r="117" spans="2:3">
      <c r="B117" s="1" t="s">
        <v>754</v>
      </c>
      <c r="C117" t="s">
        <v>254</v>
      </c>
    </row>
    <row r="118" spans="2:3">
      <c r="B118" s="1" t="s">
        <v>760</v>
      </c>
      <c r="C118" t="s">
        <v>451</v>
      </c>
    </row>
    <row r="119" spans="2:3">
      <c r="B119" s="1" t="s">
        <v>766</v>
      </c>
      <c r="C119" t="s">
        <v>38</v>
      </c>
    </row>
    <row r="120" spans="2:3">
      <c r="B120" s="1" t="s">
        <v>772</v>
      </c>
      <c r="C120" t="s">
        <v>276</v>
      </c>
    </row>
    <row r="121" spans="2:3">
      <c r="B121" s="1" t="s">
        <v>779</v>
      </c>
      <c r="C121" t="s">
        <v>775</v>
      </c>
    </row>
    <row r="122" spans="2:3">
      <c r="B122" s="1" t="s">
        <v>785</v>
      </c>
      <c r="C122" t="s">
        <v>469</v>
      </c>
    </row>
    <row r="123" spans="2:3">
      <c r="B123" s="1" t="s">
        <v>791</v>
      </c>
      <c r="C123" t="s">
        <v>57</v>
      </c>
    </row>
    <row r="124" spans="2:3">
      <c r="B124" s="1" t="s">
        <v>797</v>
      </c>
      <c r="C124" t="s">
        <v>132</v>
      </c>
    </row>
    <row r="125" spans="2:3">
      <c r="B125" s="1" t="s">
        <v>803</v>
      </c>
      <c r="C125" t="s">
        <v>38</v>
      </c>
    </row>
    <row r="126" spans="2:3">
      <c r="B126" s="1" t="s">
        <v>809</v>
      </c>
      <c r="C126" t="s">
        <v>19</v>
      </c>
    </row>
    <row r="127" spans="2:3">
      <c r="B127" s="1" t="s">
        <v>3216</v>
      </c>
      <c r="C127" t="s">
        <v>153</v>
      </c>
    </row>
    <row r="128" spans="2:3">
      <c r="B128" s="1" t="s">
        <v>823</v>
      </c>
      <c r="C128" t="s">
        <v>819</v>
      </c>
    </row>
    <row r="129" spans="2:3">
      <c r="B129" s="1" t="s">
        <v>829</v>
      </c>
      <c r="C129" t="s">
        <v>254</v>
      </c>
    </row>
    <row r="130" spans="2:3">
      <c r="B130" s="1" t="s">
        <v>835</v>
      </c>
      <c r="C130" t="s">
        <v>38</v>
      </c>
    </row>
    <row r="131" spans="2:3">
      <c r="B131" s="1" t="s">
        <v>841</v>
      </c>
      <c r="C131" t="s">
        <v>724</v>
      </c>
    </row>
    <row r="132" spans="2:3">
      <c r="B132" s="1" t="s">
        <v>847</v>
      </c>
      <c r="C132" t="s">
        <v>92</v>
      </c>
    </row>
    <row r="133" spans="2:3">
      <c r="B133" s="1" t="s">
        <v>3217</v>
      </c>
      <c r="C133" t="s">
        <v>64</v>
      </c>
    </row>
    <row r="134" spans="2:3">
      <c r="B134" s="1" t="s">
        <v>859</v>
      </c>
      <c r="C134" t="s">
        <v>855</v>
      </c>
    </row>
    <row r="135" spans="2:3">
      <c r="B135" s="1" t="s">
        <v>3218</v>
      </c>
      <c r="C135" t="s">
        <v>475</v>
      </c>
    </row>
    <row r="136" spans="2:3">
      <c r="B136" s="1" t="s">
        <v>870</v>
      </c>
      <c r="C136" t="s">
        <v>50</v>
      </c>
    </row>
    <row r="137" spans="2:3">
      <c r="B137" s="1" t="s">
        <v>3219</v>
      </c>
      <c r="C137" t="s">
        <v>92</v>
      </c>
    </row>
    <row r="138" spans="2:3">
      <c r="B138" s="1" t="s">
        <v>883</v>
      </c>
      <c r="C138" t="s">
        <v>607</v>
      </c>
    </row>
    <row r="139" spans="2:3">
      <c r="B139" s="1" t="s">
        <v>888</v>
      </c>
      <c r="C139" t="s">
        <v>247</v>
      </c>
    </row>
    <row r="140" spans="2:3">
      <c r="B140" s="1" t="s">
        <v>3220</v>
      </c>
      <c r="C140" t="s">
        <v>78</v>
      </c>
    </row>
    <row r="141" spans="2:3">
      <c r="B141" s="1" t="s">
        <v>3221</v>
      </c>
      <c r="C141" t="s">
        <v>92</v>
      </c>
    </row>
    <row r="142" spans="2:3">
      <c r="B142" s="1" t="s">
        <v>3222</v>
      </c>
      <c r="C142" t="s">
        <v>188</v>
      </c>
    </row>
    <row r="143" spans="2:3">
      <c r="B143" s="1" t="s">
        <v>3223</v>
      </c>
      <c r="C143" t="s">
        <v>38</v>
      </c>
    </row>
    <row r="144" spans="2:3">
      <c r="B144" s="1" t="s">
        <v>3224</v>
      </c>
      <c r="C144" t="s">
        <v>168</v>
      </c>
    </row>
    <row r="145" spans="2:3">
      <c r="B145" s="1" t="s">
        <v>3225</v>
      </c>
      <c r="C145" t="s">
        <v>153</v>
      </c>
    </row>
    <row r="146" spans="2:3">
      <c r="B146" s="1" t="s">
        <v>924</v>
      </c>
      <c r="C146" t="s">
        <v>188</v>
      </c>
    </row>
    <row r="147" spans="2:3">
      <c r="B147" s="1" t="s">
        <v>930</v>
      </c>
      <c r="C147" t="s">
        <v>188</v>
      </c>
    </row>
    <row r="148" spans="2:3">
      <c r="B148" s="1" t="s">
        <v>936</v>
      </c>
      <c r="C148" t="s">
        <v>276</v>
      </c>
    </row>
    <row r="149" spans="2:3">
      <c r="B149" s="1" t="s">
        <v>942</v>
      </c>
      <c r="C149" t="s">
        <v>50</v>
      </c>
    </row>
    <row r="150" spans="2:3">
      <c r="B150" s="1" t="s">
        <v>3226</v>
      </c>
      <c r="C150" t="s">
        <v>945</v>
      </c>
    </row>
    <row r="151" spans="2:3">
      <c r="B151" s="1" t="s">
        <v>956</v>
      </c>
      <c r="C151" t="s">
        <v>952</v>
      </c>
    </row>
    <row r="152" spans="2:3">
      <c r="B152" s="1" t="s">
        <v>962</v>
      </c>
      <c r="C152" t="s">
        <v>469</v>
      </c>
    </row>
    <row r="153" spans="2:3">
      <c r="B153" s="1" t="s">
        <v>968</v>
      </c>
      <c r="C153" t="s">
        <v>288</v>
      </c>
    </row>
    <row r="154" spans="2:3">
      <c r="B154" s="1" t="s">
        <v>974</v>
      </c>
      <c r="C154" t="s">
        <v>276</v>
      </c>
    </row>
    <row r="155" spans="2:3">
      <c r="B155" s="1" t="s">
        <v>980</v>
      </c>
      <c r="C155" t="s">
        <v>44</v>
      </c>
    </row>
    <row r="156" spans="2:3">
      <c r="B156" s="1" t="s">
        <v>987</v>
      </c>
      <c r="C156" t="s">
        <v>983</v>
      </c>
    </row>
    <row r="157" spans="2:3">
      <c r="B157" s="1" t="s">
        <v>993</v>
      </c>
      <c r="C157" t="s">
        <v>112</v>
      </c>
    </row>
    <row r="158" spans="2:3">
      <c r="B158" s="1" t="s">
        <v>999</v>
      </c>
      <c r="C158" t="s">
        <v>168</v>
      </c>
    </row>
    <row r="159" spans="2:3">
      <c r="B159" s="1" t="s">
        <v>1005</v>
      </c>
      <c r="C159" t="s">
        <v>78</v>
      </c>
    </row>
    <row r="160" spans="2:3">
      <c r="B160" s="1" t="s">
        <v>1011</v>
      </c>
      <c r="C160" t="s">
        <v>64</v>
      </c>
    </row>
    <row r="161" spans="2:3">
      <c r="B161" s="1" t="s">
        <v>1018</v>
      </c>
      <c r="C161" t="s">
        <v>1014</v>
      </c>
    </row>
    <row r="162" spans="2:3">
      <c r="B162" s="1" t="s">
        <v>1024</v>
      </c>
      <c r="C162" t="s">
        <v>188</v>
      </c>
    </row>
    <row r="163" spans="2:3">
      <c r="B163" s="1" t="s">
        <v>1030</v>
      </c>
      <c r="C163" t="s">
        <v>57</v>
      </c>
    </row>
    <row r="164" spans="2:3">
      <c r="B164" s="1" t="s">
        <v>1036</v>
      </c>
      <c r="C164" t="s">
        <v>188</v>
      </c>
    </row>
    <row r="165" spans="2:3">
      <c r="B165" s="1" t="s">
        <v>1043</v>
      </c>
      <c r="C165" t="s">
        <v>1039</v>
      </c>
    </row>
    <row r="166" spans="2:3">
      <c r="B166" s="1" t="s">
        <v>3227</v>
      </c>
      <c r="C166" t="s">
        <v>188</v>
      </c>
    </row>
    <row r="167" spans="2:3">
      <c r="B167" s="1" t="s">
        <v>3228</v>
      </c>
      <c r="C167" t="s">
        <v>1051</v>
      </c>
    </row>
    <row r="168" spans="2:3">
      <c r="B168" s="1" t="s">
        <v>1060</v>
      </c>
      <c r="C168" t="s">
        <v>607</v>
      </c>
    </row>
    <row r="169" spans="2:3">
      <c r="B169" s="1" t="s">
        <v>1066</v>
      </c>
      <c r="C169" t="s">
        <v>451</v>
      </c>
    </row>
    <row r="170" spans="2:3">
      <c r="B170" s="1" t="s">
        <v>1072</v>
      </c>
      <c r="C170" t="s">
        <v>414</v>
      </c>
    </row>
    <row r="171" spans="2:3">
      <c r="B171" s="1" t="s">
        <v>1079</v>
      </c>
      <c r="C171" t="s">
        <v>1075</v>
      </c>
    </row>
    <row r="172" spans="2:3">
      <c r="B172" s="1" t="s">
        <v>1085</v>
      </c>
      <c r="C172" t="s">
        <v>19</v>
      </c>
    </row>
    <row r="173" spans="2:3">
      <c r="B173" s="1" t="s">
        <v>1092</v>
      </c>
      <c r="C173" t="s">
        <v>1088</v>
      </c>
    </row>
    <row r="174" spans="2:3">
      <c r="B174" s="1" t="s">
        <v>1098</v>
      </c>
      <c r="C174" t="s">
        <v>44</v>
      </c>
    </row>
    <row r="175" spans="2:3">
      <c r="B175" s="1" t="s">
        <v>1104</v>
      </c>
      <c r="C175" t="s">
        <v>351</v>
      </c>
    </row>
    <row r="176" spans="2:3">
      <c r="B176" s="1" t="s">
        <v>3229</v>
      </c>
      <c r="C176" t="s">
        <v>371</v>
      </c>
    </row>
    <row r="177" spans="2:3">
      <c r="B177" s="1" t="s">
        <v>3230</v>
      </c>
      <c r="C177" t="s">
        <v>945</v>
      </c>
    </row>
    <row r="178" spans="2:3">
      <c r="B178" s="1" t="s">
        <v>3231</v>
      </c>
      <c r="C178" t="s">
        <v>44</v>
      </c>
    </row>
    <row r="179" spans="2:3">
      <c r="B179" s="1" t="s">
        <v>3232</v>
      </c>
      <c r="C179" t="s">
        <v>153</v>
      </c>
    </row>
    <row r="180" spans="2:3">
      <c r="B180" s="1" t="s">
        <v>3233</v>
      </c>
      <c r="C180" t="s">
        <v>1126</v>
      </c>
    </row>
    <row r="181" spans="2:3">
      <c r="B181" s="1" t="s">
        <v>1135</v>
      </c>
      <c r="C181" t="s">
        <v>78</v>
      </c>
    </row>
    <row r="182" spans="2:3">
      <c r="B182" s="1" t="s">
        <v>1141</v>
      </c>
      <c r="C182" t="s">
        <v>92</v>
      </c>
    </row>
    <row r="183" spans="2:3">
      <c r="B183" s="1" t="s">
        <v>1146</v>
      </c>
      <c r="C183" t="s">
        <v>276</v>
      </c>
    </row>
    <row r="184" spans="2:3">
      <c r="B184" s="1" t="s">
        <v>1153</v>
      </c>
      <c r="C184" t="s">
        <v>1149</v>
      </c>
    </row>
    <row r="185" spans="2:3">
      <c r="B185" s="1" t="s">
        <v>1159</v>
      </c>
      <c r="C185" t="s">
        <v>92</v>
      </c>
    </row>
    <row r="186" spans="2:3">
      <c r="B186" s="1" t="s">
        <v>1166</v>
      </c>
      <c r="C186" t="s">
        <v>1162</v>
      </c>
    </row>
    <row r="187" spans="2:3">
      <c r="B187" s="1" t="s">
        <v>1172</v>
      </c>
      <c r="C187" t="s">
        <v>168</v>
      </c>
    </row>
    <row r="188" spans="2:3">
      <c r="B188" s="1" t="s">
        <v>1178</v>
      </c>
      <c r="C188" t="s">
        <v>276</v>
      </c>
    </row>
    <row r="189" spans="2:3">
      <c r="B189" s="1" t="s">
        <v>1184</v>
      </c>
      <c r="C189" t="s">
        <v>724</v>
      </c>
    </row>
    <row r="190" spans="2:3">
      <c r="B190" s="1" t="s">
        <v>1190</v>
      </c>
      <c r="C190" t="s">
        <v>188</v>
      </c>
    </row>
    <row r="191" spans="2:3">
      <c r="B191" s="1" t="s">
        <v>1196</v>
      </c>
      <c r="C191" t="s">
        <v>168</v>
      </c>
    </row>
    <row r="192" spans="2:3">
      <c r="B192" s="1" t="s">
        <v>1203</v>
      </c>
      <c r="C192" t="s">
        <v>1199</v>
      </c>
    </row>
    <row r="193" spans="2:3">
      <c r="B193" s="1" t="s">
        <v>1209</v>
      </c>
      <c r="C193" t="s">
        <v>64</v>
      </c>
    </row>
    <row r="194" spans="2:3">
      <c r="B194" s="1" t="s">
        <v>1215</v>
      </c>
      <c r="C194" t="s">
        <v>92</v>
      </c>
    </row>
    <row r="195" spans="2:3">
      <c r="B195" s="1" t="s">
        <v>1222</v>
      </c>
      <c r="C195" t="s">
        <v>1218</v>
      </c>
    </row>
    <row r="196" spans="2:3">
      <c r="B196" s="1" t="s">
        <v>1229</v>
      </c>
      <c r="C196" t="s">
        <v>1225</v>
      </c>
    </row>
    <row r="197" spans="2:3">
      <c r="B197" s="1" t="s">
        <v>3234</v>
      </c>
      <c r="C197" t="s">
        <v>132</v>
      </c>
    </row>
    <row r="198" spans="2:3">
      <c r="B198" s="1" t="s">
        <v>1240</v>
      </c>
      <c r="C198" t="s">
        <v>1225</v>
      </c>
    </row>
    <row r="199" spans="2:3">
      <c r="B199" s="1" t="s">
        <v>3235</v>
      </c>
      <c r="C199" t="s">
        <v>26</v>
      </c>
    </row>
    <row r="200" spans="2:3">
      <c r="B200" s="1" t="s">
        <v>3236</v>
      </c>
      <c r="C200" t="s">
        <v>44</v>
      </c>
    </row>
    <row r="201" spans="2:3">
      <c r="B201" s="1" t="s">
        <v>1258</v>
      </c>
      <c r="C201" t="s">
        <v>254</v>
      </c>
    </row>
    <row r="202" spans="2:3">
      <c r="B202" s="1" t="s">
        <v>1264</v>
      </c>
      <c r="C202" t="s">
        <v>64</v>
      </c>
    </row>
    <row r="203" spans="2:3">
      <c r="B203" s="1" t="s">
        <v>1270</v>
      </c>
      <c r="C203" t="s">
        <v>92</v>
      </c>
    </row>
    <row r="204" spans="2:3">
      <c r="B204" s="1" t="s">
        <v>1276</v>
      </c>
      <c r="C204" t="s">
        <v>78</v>
      </c>
    </row>
    <row r="205" spans="2:3">
      <c r="B205" s="1" t="s">
        <v>1282</v>
      </c>
      <c r="C205" t="s">
        <v>469</v>
      </c>
    </row>
    <row r="206" spans="2:3">
      <c r="B206" s="1" t="s">
        <v>1289</v>
      </c>
      <c r="C206" t="s">
        <v>1285</v>
      </c>
    </row>
    <row r="207" spans="2:3">
      <c r="B207" s="1" t="s">
        <v>1295</v>
      </c>
      <c r="C207" t="s">
        <v>168</v>
      </c>
    </row>
    <row r="208" spans="2:3">
      <c r="B208" s="1" t="s">
        <v>3237</v>
      </c>
      <c r="C208" t="s">
        <v>132</v>
      </c>
    </row>
    <row r="209" spans="2:3">
      <c r="B209" s="1" t="s">
        <v>3238</v>
      </c>
      <c r="C209" t="s">
        <v>92</v>
      </c>
    </row>
    <row r="210" spans="2:3">
      <c r="B210" s="1" t="s">
        <v>1312</v>
      </c>
      <c r="C210" t="s">
        <v>1308</v>
      </c>
    </row>
    <row r="211" spans="2:3">
      <c r="B211" s="1" t="s">
        <v>3239</v>
      </c>
      <c r="C211" t="s">
        <v>1315</v>
      </c>
    </row>
    <row r="212" spans="2:3">
      <c r="B212" s="1" t="s">
        <v>3240</v>
      </c>
      <c r="C212" t="s">
        <v>451</v>
      </c>
    </row>
    <row r="213" spans="2:3">
      <c r="B213" s="1" t="s">
        <v>3241</v>
      </c>
      <c r="C213" t="s">
        <v>247</v>
      </c>
    </row>
    <row r="214" spans="2:3">
      <c r="B214" s="1" t="s">
        <v>3242</v>
      </c>
      <c r="C214" t="s">
        <v>153</v>
      </c>
    </row>
    <row r="215" spans="2:3">
      <c r="B215" s="1" t="s">
        <v>3243</v>
      </c>
      <c r="C215" t="s">
        <v>175</v>
      </c>
    </row>
    <row r="216" spans="2:3">
      <c r="B216" s="1" t="s">
        <v>1345</v>
      </c>
      <c r="C216" t="s">
        <v>1341</v>
      </c>
    </row>
    <row r="217" spans="2:3">
      <c r="B217" s="1" t="s">
        <v>1351</v>
      </c>
      <c r="C217" t="s">
        <v>607</v>
      </c>
    </row>
    <row r="218" spans="2:3">
      <c r="B218" s="1" t="s">
        <v>1357</v>
      </c>
      <c r="C218" t="s">
        <v>64</v>
      </c>
    </row>
    <row r="219" spans="2:3">
      <c r="B219" s="1" t="s">
        <v>1363</v>
      </c>
      <c r="C219" t="s">
        <v>371</v>
      </c>
    </row>
    <row r="220" spans="2:3">
      <c r="B220" s="1" t="s">
        <v>1369</v>
      </c>
      <c r="C220" t="s">
        <v>469</v>
      </c>
    </row>
    <row r="221" spans="2:3">
      <c r="B221" s="1" t="s">
        <v>1375</v>
      </c>
      <c r="C221" t="s">
        <v>153</v>
      </c>
    </row>
    <row r="222" spans="2:3">
      <c r="B222" s="1" t="s">
        <v>1381</v>
      </c>
      <c r="C222" t="s">
        <v>276</v>
      </c>
    </row>
    <row r="223" spans="2:3">
      <c r="B223" s="1" t="s">
        <v>1387</v>
      </c>
      <c r="C223" t="s">
        <v>168</v>
      </c>
    </row>
    <row r="224" spans="2:3">
      <c r="B224" s="1" t="s">
        <v>1394</v>
      </c>
      <c r="C224" t="s">
        <v>1390</v>
      </c>
    </row>
    <row r="225" spans="2:3">
      <c r="B225" s="1" t="s">
        <v>1400</v>
      </c>
      <c r="C225" t="s">
        <v>64</v>
      </c>
    </row>
    <row r="226" spans="2:3">
      <c r="B226" s="1" t="s">
        <v>1406</v>
      </c>
      <c r="C226" t="s">
        <v>1051</v>
      </c>
    </row>
    <row r="227" spans="2:3">
      <c r="B227" s="1" t="s">
        <v>1412</v>
      </c>
      <c r="C227" t="s">
        <v>38</v>
      </c>
    </row>
    <row r="228" spans="2:3">
      <c r="B228" s="1" t="s">
        <v>1418</v>
      </c>
      <c r="C228" t="s">
        <v>112</v>
      </c>
    </row>
    <row r="229" spans="2:3">
      <c r="B229" s="1" t="s">
        <v>1425</v>
      </c>
      <c r="C229" t="s">
        <v>1421</v>
      </c>
    </row>
    <row r="230" spans="2:3">
      <c r="B230" s="1" t="s">
        <v>1432</v>
      </c>
      <c r="C230" t="s">
        <v>1428</v>
      </c>
    </row>
    <row r="231" spans="2:3">
      <c r="B231" s="1" t="s">
        <v>1438</v>
      </c>
      <c r="C231" t="s">
        <v>44</v>
      </c>
    </row>
    <row r="232" spans="2:3">
      <c r="B232" s="1" t="s">
        <v>1444</v>
      </c>
      <c r="C232" t="s">
        <v>475</v>
      </c>
    </row>
    <row r="233" spans="2:3">
      <c r="B233" s="1" t="s">
        <v>1450</v>
      </c>
      <c r="C233" t="s">
        <v>57</v>
      </c>
    </row>
    <row r="234" spans="2:3">
      <c r="B234" s="1" t="s">
        <v>1456</v>
      </c>
      <c r="C234" t="s">
        <v>168</v>
      </c>
    </row>
    <row r="235" spans="2:3">
      <c r="B235" s="1" t="s">
        <v>1462</v>
      </c>
      <c r="C235" t="s">
        <v>475</v>
      </c>
    </row>
    <row r="236" spans="2:3">
      <c r="B236" s="1" t="s">
        <v>1468</v>
      </c>
      <c r="C236" t="s">
        <v>132</v>
      </c>
    </row>
    <row r="237" spans="2:3">
      <c r="B237" s="1" t="s">
        <v>1475</v>
      </c>
      <c r="C237" t="s">
        <v>1471</v>
      </c>
    </row>
    <row r="238" spans="2:3">
      <c r="B238" s="1" t="s">
        <v>1481</v>
      </c>
      <c r="C238" t="s">
        <v>153</v>
      </c>
    </row>
    <row r="239" spans="2:3">
      <c r="B239" s="1" t="s">
        <v>1487</v>
      </c>
      <c r="C239" t="s">
        <v>44</v>
      </c>
    </row>
    <row r="240" spans="2:3">
      <c r="B240" s="1" t="s">
        <v>1493</v>
      </c>
      <c r="C240" t="s">
        <v>78</v>
      </c>
    </row>
    <row r="241" spans="2:3">
      <c r="B241" s="1" t="s">
        <v>3244</v>
      </c>
      <c r="C241" t="s">
        <v>475</v>
      </c>
    </row>
    <row r="242" spans="2:3">
      <c r="B242" s="1" t="s">
        <v>1504</v>
      </c>
      <c r="C242" t="s">
        <v>44</v>
      </c>
    </row>
    <row r="243" spans="2:3">
      <c r="B243" s="1" t="s">
        <v>1510</v>
      </c>
      <c r="C243" t="s">
        <v>276</v>
      </c>
    </row>
    <row r="244" spans="2:3">
      <c r="B244" s="1" t="s">
        <v>3245</v>
      </c>
      <c r="C244" t="s">
        <v>1513</v>
      </c>
    </row>
    <row r="245" spans="2:3">
      <c r="B245" s="1" t="s">
        <v>1522</v>
      </c>
      <c r="C245" t="s">
        <v>952</v>
      </c>
    </row>
    <row r="246" spans="2:3">
      <c r="B246" s="1" t="s">
        <v>3246</v>
      </c>
      <c r="C246" t="s">
        <v>1525</v>
      </c>
    </row>
    <row r="247" spans="2:3">
      <c r="B247" s="1" t="s">
        <v>1534</v>
      </c>
      <c r="C247" t="s">
        <v>153</v>
      </c>
    </row>
    <row r="248" spans="2:3">
      <c r="B248" s="1" t="s">
        <v>3247</v>
      </c>
      <c r="C248" t="s">
        <v>188</v>
      </c>
    </row>
    <row r="249" spans="2:3">
      <c r="B249" s="1" t="s">
        <v>1545</v>
      </c>
      <c r="C249" t="s">
        <v>19</v>
      </c>
    </row>
    <row r="250" spans="2:3">
      <c r="B250" s="1" t="s">
        <v>3248</v>
      </c>
      <c r="C250" t="s">
        <v>451</v>
      </c>
    </row>
    <row r="251" spans="2:3">
      <c r="B251" s="1" t="s">
        <v>1556</v>
      </c>
      <c r="C251" t="s">
        <v>71</v>
      </c>
    </row>
    <row r="252" spans="2:3">
      <c r="B252" s="1" t="s">
        <v>1562</v>
      </c>
      <c r="C252" t="s">
        <v>371</v>
      </c>
    </row>
    <row r="253" spans="2:3">
      <c r="B253" s="1" t="s">
        <v>1568</v>
      </c>
      <c r="C253" t="s">
        <v>254</v>
      </c>
    </row>
    <row r="254" spans="2:3">
      <c r="B254" s="1" t="s">
        <v>1574</v>
      </c>
      <c r="C254" t="s">
        <v>132</v>
      </c>
    </row>
    <row r="255" spans="2:3">
      <c r="B255" s="1" t="s">
        <v>1580</v>
      </c>
      <c r="C255" t="s">
        <v>276</v>
      </c>
    </row>
    <row r="256" spans="2:3">
      <c r="B256" s="1" t="s">
        <v>1587</v>
      </c>
      <c r="C256" t="s">
        <v>1583</v>
      </c>
    </row>
    <row r="257" spans="2:3">
      <c r="B257" s="1" t="s">
        <v>1593</v>
      </c>
      <c r="C257" t="s">
        <v>234</v>
      </c>
    </row>
    <row r="258" spans="2:3">
      <c r="B258" s="1" t="s">
        <v>1599</v>
      </c>
      <c r="C258" t="s">
        <v>433</v>
      </c>
    </row>
    <row r="259" spans="2:3">
      <c r="B259" s="1" t="s">
        <v>1605</v>
      </c>
      <c r="C259" t="s">
        <v>1285</v>
      </c>
    </row>
    <row r="260" spans="2:3">
      <c r="B260" s="1" t="s">
        <v>1612</v>
      </c>
      <c r="C260" t="s">
        <v>1608</v>
      </c>
    </row>
    <row r="261" spans="2:3">
      <c r="B261" s="1" t="s">
        <v>1618</v>
      </c>
      <c r="C261" t="s">
        <v>175</v>
      </c>
    </row>
    <row r="262" spans="2:3">
      <c r="B262" s="1" t="s">
        <v>1624</v>
      </c>
      <c r="C262" t="s">
        <v>71</v>
      </c>
    </row>
    <row r="263" spans="2:3">
      <c r="B263" s="1" t="s">
        <v>3249</v>
      </c>
      <c r="C263" t="s">
        <v>57</v>
      </c>
    </row>
    <row r="264" spans="2:3">
      <c r="B264" s="1" t="s">
        <v>1635</v>
      </c>
      <c r="C264" t="s">
        <v>247</v>
      </c>
    </row>
    <row r="265" spans="2:3">
      <c r="B265" s="1" t="s">
        <v>1641</v>
      </c>
      <c r="C265" t="s">
        <v>234</v>
      </c>
    </row>
    <row r="266" spans="2:3">
      <c r="B266" s="1" t="s">
        <v>3250</v>
      </c>
      <c r="C266" t="s">
        <v>234</v>
      </c>
    </row>
    <row r="267" spans="2:3">
      <c r="B267" s="1" t="s">
        <v>3251</v>
      </c>
      <c r="C267" t="s">
        <v>1649</v>
      </c>
    </row>
    <row r="268" spans="2:3">
      <c r="B268" s="1" t="s">
        <v>1658</v>
      </c>
      <c r="C268" t="s">
        <v>451</v>
      </c>
    </row>
    <row r="269" spans="2:3">
      <c r="B269" s="1" t="s">
        <v>1665</v>
      </c>
      <c r="C269" t="s">
        <v>1661</v>
      </c>
    </row>
    <row r="270" spans="2:3">
      <c r="B270" s="1" t="s">
        <v>1671</v>
      </c>
      <c r="C270" t="s">
        <v>1667</v>
      </c>
    </row>
    <row r="271" spans="2:3">
      <c r="B271" s="1" t="s">
        <v>1677</v>
      </c>
      <c r="C271" t="s">
        <v>175</v>
      </c>
    </row>
    <row r="272" spans="2:3">
      <c r="B272" s="1" t="s">
        <v>1683</v>
      </c>
      <c r="C272" t="s">
        <v>175</v>
      </c>
    </row>
    <row r="273" spans="2:3">
      <c r="B273" s="1" t="s">
        <v>1690</v>
      </c>
      <c r="C273" t="s">
        <v>1686</v>
      </c>
    </row>
    <row r="274" spans="2:3">
      <c r="B274" s="1" t="s">
        <v>1696</v>
      </c>
      <c r="C274" t="s">
        <v>50</v>
      </c>
    </row>
    <row r="275" spans="2:3">
      <c r="B275" s="1" t="s">
        <v>1702</v>
      </c>
      <c r="C275" t="s">
        <v>19</v>
      </c>
    </row>
    <row r="276" spans="2:3">
      <c r="B276" s="1" t="s">
        <v>1708</v>
      </c>
      <c r="C276" t="s">
        <v>64</v>
      </c>
    </row>
    <row r="277" spans="2:3">
      <c r="B277" s="1" t="s">
        <v>3252</v>
      </c>
      <c r="C277" t="s">
        <v>19</v>
      </c>
    </row>
    <row r="278" spans="2:3">
      <c r="B278" s="1" t="s">
        <v>1719</v>
      </c>
      <c r="C278" t="s">
        <v>112</v>
      </c>
    </row>
    <row r="279" spans="2:3">
      <c r="B279" s="1" t="s">
        <v>1725</v>
      </c>
      <c r="C279" t="s">
        <v>175</v>
      </c>
    </row>
    <row r="280" spans="2:3">
      <c r="B280" s="1" t="s">
        <v>1731</v>
      </c>
      <c r="C280" t="s">
        <v>168</v>
      </c>
    </row>
    <row r="281" spans="2:3">
      <c r="B281" s="1" t="s">
        <v>3253</v>
      </c>
      <c r="C281" t="s">
        <v>1734</v>
      </c>
    </row>
    <row r="282" spans="2:3">
      <c r="B282" s="1" t="s">
        <v>1744</v>
      </c>
      <c r="C282" t="s">
        <v>1740</v>
      </c>
    </row>
    <row r="283" spans="2:3">
      <c r="B283" s="1" t="s">
        <v>1750</v>
      </c>
      <c r="C283" t="s">
        <v>168</v>
      </c>
    </row>
    <row r="284" spans="2:3">
      <c r="B284" s="1" t="s">
        <v>1756</v>
      </c>
      <c r="C284" t="s">
        <v>475</v>
      </c>
    </row>
    <row r="285" spans="2:3">
      <c r="B285" s="1" t="s">
        <v>1763</v>
      </c>
      <c r="C285" t="s">
        <v>1759</v>
      </c>
    </row>
    <row r="286" spans="2:3">
      <c r="B286" s="1" t="s">
        <v>1769</v>
      </c>
      <c r="C286" t="s">
        <v>371</v>
      </c>
    </row>
    <row r="287" spans="2:3">
      <c r="B287" s="1" t="s">
        <v>1775</v>
      </c>
      <c r="C287" t="s">
        <v>50</v>
      </c>
    </row>
    <row r="288" spans="2:3">
      <c r="B288" s="1" t="s">
        <v>1782</v>
      </c>
      <c r="C288" t="s">
        <v>1778</v>
      </c>
    </row>
    <row r="289" spans="2:3">
      <c r="B289" s="1" t="s">
        <v>1788</v>
      </c>
      <c r="C289" t="s">
        <v>44</v>
      </c>
    </row>
    <row r="290" spans="2:3">
      <c r="B290" s="1" t="s">
        <v>1794</v>
      </c>
      <c r="C290" t="s">
        <v>175</v>
      </c>
    </row>
    <row r="291" spans="2:3">
      <c r="B291" s="1" t="s">
        <v>1800</v>
      </c>
      <c r="C291" t="s">
        <v>92</v>
      </c>
    </row>
    <row r="292" spans="2:3">
      <c r="B292" s="1" t="s">
        <v>1807</v>
      </c>
      <c r="C292" t="s">
        <v>1803</v>
      </c>
    </row>
    <row r="293" spans="2:3">
      <c r="B293" s="1" t="s">
        <v>1813</v>
      </c>
      <c r="C293" t="s">
        <v>168</v>
      </c>
    </row>
    <row r="294" spans="2:3">
      <c r="B294" s="1" t="s">
        <v>3254</v>
      </c>
      <c r="C294" t="s">
        <v>78</v>
      </c>
    </row>
    <row r="295" spans="2:3">
      <c r="B295" s="1" t="s">
        <v>3255</v>
      </c>
      <c r="C295" t="s">
        <v>132</v>
      </c>
    </row>
    <row r="296" spans="2:3">
      <c r="B296" s="1" t="s">
        <v>1829</v>
      </c>
      <c r="C296" t="s">
        <v>44</v>
      </c>
    </row>
    <row r="297" spans="2:3">
      <c r="B297" s="1" t="s">
        <v>1835</v>
      </c>
      <c r="C297" t="s">
        <v>19</v>
      </c>
    </row>
    <row r="298" spans="2:3">
      <c r="B298" s="1" t="s">
        <v>1841</v>
      </c>
      <c r="C298" t="s">
        <v>1075</v>
      </c>
    </row>
    <row r="299" spans="2:3">
      <c r="B299" s="1" t="s">
        <v>1847</v>
      </c>
      <c r="C299" t="s">
        <v>276</v>
      </c>
    </row>
    <row r="300" spans="2:3">
      <c r="B300" s="1" t="s">
        <v>3256</v>
      </c>
      <c r="C300" t="s">
        <v>469</v>
      </c>
    </row>
    <row r="301" spans="2:3">
      <c r="B301" s="1" t="s">
        <v>1858</v>
      </c>
      <c r="C301" t="s">
        <v>451</v>
      </c>
    </row>
    <row r="302" spans="2:3">
      <c r="B302" s="1" t="s">
        <v>1864</v>
      </c>
      <c r="C302" t="s">
        <v>371</v>
      </c>
    </row>
    <row r="303" spans="2:3">
      <c r="B303" s="1" t="s">
        <v>1870</v>
      </c>
      <c r="C303" t="s">
        <v>168</v>
      </c>
    </row>
    <row r="304" spans="2:3">
      <c r="B304" s="1" t="s">
        <v>1876</v>
      </c>
      <c r="C304" t="s">
        <v>469</v>
      </c>
    </row>
    <row r="305" spans="2:3">
      <c r="B305" s="1" t="s">
        <v>1882</v>
      </c>
      <c r="C305" t="s">
        <v>44</v>
      </c>
    </row>
    <row r="306" spans="2:3">
      <c r="B306" s="1" t="s">
        <v>1888</v>
      </c>
      <c r="C306" t="s">
        <v>19</v>
      </c>
    </row>
    <row r="307" spans="2:3">
      <c r="B307" s="1" t="s">
        <v>1894</v>
      </c>
      <c r="C307" t="s">
        <v>276</v>
      </c>
    </row>
    <row r="308" spans="2:3">
      <c r="B308" s="1" t="s">
        <v>1900</v>
      </c>
      <c r="C308" t="s">
        <v>168</v>
      </c>
    </row>
    <row r="309" spans="2:3">
      <c r="B309" s="1" t="s">
        <v>1906</v>
      </c>
      <c r="C309" t="s">
        <v>1778</v>
      </c>
    </row>
    <row r="310" spans="2:3">
      <c r="B310" s="1" t="s">
        <v>1913</v>
      </c>
      <c r="C310" t="s">
        <v>1909</v>
      </c>
    </row>
    <row r="311" spans="2:3">
      <c r="B311" s="1" t="s">
        <v>1919</v>
      </c>
      <c r="C311" t="s">
        <v>71</v>
      </c>
    </row>
    <row r="312" spans="2:3">
      <c r="B312" s="1" t="s">
        <v>1926</v>
      </c>
      <c r="C312" t="s">
        <v>1922</v>
      </c>
    </row>
    <row r="313" spans="2:3">
      <c r="B313" s="1" t="s">
        <v>3257</v>
      </c>
      <c r="C313" t="s">
        <v>188</v>
      </c>
    </row>
    <row r="314" spans="2:3">
      <c r="B314" s="1" t="s">
        <v>3258</v>
      </c>
      <c r="C314" t="s">
        <v>153</v>
      </c>
    </row>
    <row r="315" spans="2:3">
      <c r="B315" s="1" t="s">
        <v>1942</v>
      </c>
      <c r="C315" t="s">
        <v>276</v>
      </c>
    </row>
    <row r="316" spans="2:3">
      <c r="B316" s="1" t="s">
        <v>1948</v>
      </c>
      <c r="C316" t="s">
        <v>475</v>
      </c>
    </row>
    <row r="317" spans="2:3">
      <c r="B317" s="1" t="s">
        <v>1954</v>
      </c>
      <c r="C317" t="s">
        <v>50</v>
      </c>
    </row>
    <row r="318" spans="2:3">
      <c r="B318" s="1" t="s">
        <v>1960</v>
      </c>
      <c r="C318" t="s">
        <v>188</v>
      </c>
    </row>
    <row r="319" spans="2:3">
      <c r="B319" s="1" t="s">
        <v>1967</v>
      </c>
      <c r="C319" t="s">
        <v>1963</v>
      </c>
    </row>
    <row r="320" spans="2:3">
      <c r="B320" s="1" t="s">
        <v>1973</v>
      </c>
      <c r="C320" t="s">
        <v>1341</v>
      </c>
    </row>
    <row r="321" spans="2:3">
      <c r="B321" s="1" t="s">
        <v>1979</v>
      </c>
      <c r="C321" t="s">
        <v>475</v>
      </c>
    </row>
    <row r="322" spans="2:3">
      <c r="B322" s="1" t="s">
        <v>1985</v>
      </c>
      <c r="C322" t="s">
        <v>234</v>
      </c>
    </row>
    <row r="323" spans="2:3">
      <c r="B323" s="1" t="s">
        <v>1991</v>
      </c>
      <c r="C323" t="s">
        <v>112</v>
      </c>
    </row>
    <row r="324" spans="2:3">
      <c r="B324" s="1" t="s">
        <v>1997</v>
      </c>
      <c r="C324" t="s">
        <v>451</v>
      </c>
    </row>
    <row r="325" spans="2:3">
      <c r="B325" s="1" t="s">
        <v>2003</v>
      </c>
      <c r="C325" t="s">
        <v>44</v>
      </c>
    </row>
    <row r="326" spans="2:3">
      <c r="B326" s="1" t="s">
        <v>2009</v>
      </c>
      <c r="C326" t="s">
        <v>19</v>
      </c>
    </row>
    <row r="327" spans="2:3">
      <c r="B327" s="1" t="s">
        <v>2015</v>
      </c>
      <c r="C327" t="s">
        <v>50</v>
      </c>
    </row>
    <row r="328" spans="2:3">
      <c r="B328" s="1" t="s">
        <v>2021</v>
      </c>
      <c r="C328" t="s">
        <v>78</v>
      </c>
    </row>
    <row r="329" spans="2:3">
      <c r="B329" s="1" t="s">
        <v>2027</v>
      </c>
      <c r="C329" t="s">
        <v>234</v>
      </c>
    </row>
    <row r="330" spans="2:3">
      <c r="B330" s="1" t="s">
        <v>2033</v>
      </c>
      <c r="C330" t="s">
        <v>254</v>
      </c>
    </row>
    <row r="331" spans="2:3">
      <c r="B331" s="1" t="s">
        <v>3259</v>
      </c>
      <c r="C331" t="s">
        <v>2037</v>
      </c>
    </row>
    <row r="332" spans="2:3">
      <c r="B332" s="1" t="s">
        <v>2047</v>
      </c>
      <c r="C332" t="s">
        <v>44</v>
      </c>
    </row>
    <row r="333" spans="2:3">
      <c r="B333" s="1" t="s">
        <v>2054</v>
      </c>
      <c r="C333" t="s">
        <v>2050</v>
      </c>
    </row>
    <row r="334" spans="2:3">
      <c r="B334" s="1" t="s">
        <v>2060</v>
      </c>
      <c r="C334" t="s">
        <v>234</v>
      </c>
    </row>
    <row r="335" spans="2:3">
      <c r="B335" s="1" t="s">
        <v>2066</v>
      </c>
      <c r="C335" t="s">
        <v>469</v>
      </c>
    </row>
    <row r="336" spans="2:3">
      <c r="B336" s="1" t="s">
        <v>2073</v>
      </c>
      <c r="C336" t="s">
        <v>2069</v>
      </c>
    </row>
    <row r="337" spans="2:3">
      <c r="B337" s="1" t="s">
        <v>3260</v>
      </c>
      <c r="C337" t="s">
        <v>607</v>
      </c>
    </row>
    <row r="338" spans="2:3">
      <c r="B338" s="1" t="s">
        <v>2084</v>
      </c>
      <c r="C338" t="s">
        <v>276</v>
      </c>
    </row>
    <row r="339" spans="2:3">
      <c r="B339" s="1" t="s">
        <v>3261</v>
      </c>
      <c r="C339" t="s">
        <v>153</v>
      </c>
    </row>
    <row r="340" spans="2:3">
      <c r="B340" s="1" t="s">
        <v>2095</v>
      </c>
      <c r="C340" t="s">
        <v>175</v>
      </c>
    </row>
    <row r="341" spans="2:3">
      <c r="B341" s="1" t="s">
        <v>2101</v>
      </c>
      <c r="C341" t="s">
        <v>1649</v>
      </c>
    </row>
    <row r="342" spans="2:3">
      <c r="B342" s="1" t="s">
        <v>3262</v>
      </c>
      <c r="C342" t="s">
        <v>2104</v>
      </c>
    </row>
    <row r="343" spans="2:3">
      <c r="B343" s="1" t="s">
        <v>2113</v>
      </c>
      <c r="C343" t="s">
        <v>112</v>
      </c>
    </row>
    <row r="344" spans="2:3">
      <c r="B344" s="1" t="s">
        <v>2119</v>
      </c>
      <c r="C344" t="s">
        <v>19</v>
      </c>
    </row>
    <row r="345" spans="2:3">
      <c r="B345" s="1" t="s">
        <v>2125</v>
      </c>
      <c r="C345" t="s">
        <v>433</v>
      </c>
    </row>
    <row r="346" spans="2:3">
      <c r="B346" s="1" t="s">
        <v>2131</v>
      </c>
      <c r="C346" t="s">
        <v>952</v>
      </c>
    </row>
    <row r="347" spans="2:3">
      <c r="B347" s="1" t="s">
        <v>2137</v>
      </c>
      <c r="C347" t="s">
        <v>1471</v>
      </c>
    </row>
    <row r="348" spans="2:3">
      <c r="B348" s="1" t="s">
        <v>2143</v>
      </c>
      <c r="C348" t="s">
        <v>451</v>
      </c>
    </row>
    <row r="349" spans="2:3">
      <c r="B349" s="1" t="s">
        <v>3263</v>
      </c>
      <c r="C349" t="s">
        <v>1734</v>
      </c>
    </row>
    <row r="350" spans="2:3">
      <c r="B350" s="1" t="s">
        <v>3264</v>
      </c>
      <c r="C350" t="s">
        <v>50</v>
      </c>
    </row>
    <row r="351" spans="2:3">
      <c r="B351" s="1" t="s">
        <v>2159</v>
      </c>
      <c r="C351" t="s">
        <v>254</v>
      </c>
    </row>
    <row r="352" spans="2:3">
      <c r="B352" s="1" t="s">
        <v>2166</v>
      </c>
      <c r="C352" t="s">
        <v>2162</v>
      </c>
    </row>
    <row r="353" spans="2:3">
      <c r="B353" s="1" t="s">
        <v>2172</v>
      </c>
      <c r="C353" t="s">
        <v>153</v>
      </c>
    </row>
    <row r="354" spans="2:3">
      <c r="B354" s="1" t="s">
        <v>3265</v>
      </c>
      <c r="C354" t="s">
        <v>469</v>
      </c>
    </row>
    <row r="355" spans="2:3">
      <c r="B355" s="1" t="s">
        <v>3266</v>
      </c>
      <c r="C355" t="s">
        <v>78</v>
      </c>
    </row>
    <row r="356" spans="2:3">
      <c r="B356" s="1" t="s">
        <v>2188</v>
      </c>
      <c r="C356" t="s">
        <v>19</v>
      </c>
    </row>
    <row r="357" spans="2:3">
      <c r="B357" s="1" t="s">
        <v>2194</v>
      </c>
      <c r="C357" t="s">
        <v>112</v>
      </c>
    </row>
    <row r="358" spans="2:3">
      <c r="B358" s="1" t="s">
        <v>2200</v>
      </c>
      <c r="C358" t="s">
        <v>19</v>
      </c>
    </row>
    <row r="359" spans="2:3">
      <c r="B359" s="1" t="s">
        <v>2206</v>
      </c>
      <c r="C359" t="s">
        <v>175</v>
      </c>
    </row>
    <row r="360" spans="2:3">
      <c r="B360" s="1" t="s">
        <v>3267</v>
      </c>
      <c r="C360" t="s">
        <v>50</v>
      </c>
    </row>
    <row r="361" spans="2:3">
      <c r="B361" s="1" t="s">
        <v>2217</v>
      </c>
      <c r="C361" t="s">
        <v>78</v>
      </c>
    </row>
    <row r="362" spans="2:3">
      <c r="B362" s="1" t="s">
        <v>2223</v>
      </c>
      <c r="C362" t="s">
        <v>188</v>
      </c>
    </row>
    <row r="363" spans="2:3">
      <c r="B363" s="1" t="s">
        <v>2229</v>
      </c>
      <c r="C363" t="s">
        <v>50</v>
      </c>
    </row>
    <row r="364" spans="2:3">
      <c r="B364" s="1" t="s">
        <v>2235</v>
      </c>
      <c r="C364" t="s">
        <v>276</v>
      </c>
    </row>
    <row r="365" spans="2:3">
      <c r="B365" s="1" t="s">
        <v>2241</v>
      </c>
      <c r="C365" t="s">
        <v>64</v>
      </c>
    </row>
    <row r="366" spans="2:3">
      <c r="B366" s="1" t="s">
        <v>2247</v>
      </c>
      <c r="C366" t="s">
        <v>475</v>
      </c>
    </row>
    <row r="367" spans="2:3">
      <c r="B367" s="1" t="s">
        <v>2252</v>
      </c>
      <c r="C367" t="s">
        <v>92</v>
      </c>
    </row>
    <row r="368" spans="2:3">
      <c r="B368" s="1" t="s">
        <v>2259</v>
      </c>
      <c r="C368" t="s">
        <v>2255</v>
      </c>
    </row>
    <row r="369" spans="2:3">
      <c r="B369" s="1" t="s">
        <v>2266</v>
      </c>
      <c r="C369" t="s">
        <v>2262</v>
      </c>
    </row>
    <row r="370" spans="2:3">
      <c r="B370" s="1" t="s">
        <v>2272</v>
      </c>
      <c r="C370" t="s">
        <v>78</v>
      </c>
    </row>
    <row r="371" spans="2:3">
      <c r="B371" s="1" t="s">
        <v>2278</v>
      </c>
      <c r="C371" t="s">
        <v>247</v>
      </c>
    </row>
    <row r="372" spans="2:3">
      <c r="B372" s="1" t="s">
        <v>2284</v>
      </c>
      <c r="C372" t="s">
        <v>44</v>
      </c>
    </row>
    <row r="373" spans="2:3">
      <c r="B373" s="1" t="s">
        <v>2289</v>
      </c>
      <c r="C373" t="s">
        <v>44</v>
      </c>
    </row>
    <row r="374" spans="2:3">
      <c r="B374" s="1" t="s">
        <v>2295</v>
      </c>
      <c r="C374" t="s">
        <v>38</v>
      </c>
    </row>
    <row r="375" spans="2:3">
      <c r="B375" s="1" t="s">
        <v>2301</v>
      </c>
      <c r="C375" t="s">
        <v>607</v>
      </c>
    </row>
    <row r="376" spans="2:3">
      <c r="B376" s="1" t="s">
        <v>2308</v>
      </c>
      <c r="C376" t="s">
        <v>2304</v>
      </c>
    </row>
    <row r="377" spans="2:3">
      <c r="B377" s="1" t="s">
        <v>2314</v>
      </c>
      <c r="C377" t="s">
        <v>371</v>
      </c>
    </row>
    <row r="378" spans="2:3">
      <c r="B378" s="1" t="s">
        <v>2320</v>
      </c>
      <c r="C378" t="s">
        <v>475</v>
      </c>
    </row>
    <row r="379" spans="2:3">
      <c r="B379" s="1" t="s">
        <v>2326</v>
      </c>
      <c r="C379" t="s">
        <v>92</v>
      </c>
    </row>
    <row r="380" spans="2:3">
      <c r="B380" s="1" t="s">
        <v>2332</v>
      </c>
      <c r="C380" t="s">
        <v>64</v>
      </c>
    </row>
    <row r="381" spans="2:3">
      <c r="B381" s="1" t="s">
        <v>3268</v>
      </c>
      <c r="C381" t="s">
        <v>2335</v>
      </c>
    </row>
    <row r="382" spans="2:3">
      <c r="B382" s="1" t="s">
        <v>2344</v>
      </c>
      <c r="C382" t="s">
        <v>168</v>
      </c>
    </row>
    <row r="383" spans="2:3">
      <c r="B383" s="1" t="s">
        <v>2350</v>
      </c>
      <c r="C383" t="s">
        <v>1778</v>
      </c>
    </row>
    <row r="384" spans="2:3">
      <c r="B384" s="1" t="s">
        <v>2356</v>
      </c>
      <c r="C384" t="s">
        <v>2069</v>
      </c>
    </row>
    <row r="385" spans="2:3">
      <c r="B385" s="1" t="s">
        <v>2362</v>
      </c>
      <c r="C385" t="s">
        <v>254</v>
      </c>
    </row>
    <row r="386" spans="2:3">
      <c r="B386" s="1" t="s">
        <v>2368</v>
      </c>
      <c r="C386" t="s">
        <v>295</v>
      </c>
    </row>
    <row r="387" spans="2:3">
      <c r="B387" s="1" t="s">
        <v>2374</v>
      </c>
      <c r="C387" t="s">
        <v>254</v>
      </c>
    </row>
    <row r="388" spans="2:3">
      <c r="B388" s="1" t="s">
        <v>3269</v>
      </c>
      <c r="C388" t="s">
        <v>451</v>
      </c>
    </row>
    <row r="389" spans="2:3">
      <c r="B389" s="1" t="s">
        <v>3270</v>
      </c>
      <c r="C389" t="s">
        <v>57</v>
      </c>
    </row>
    <row r="390" spans="2:3">
      <c r="B390" s="1" t="s">
        <v>3271</v>
      </c>
      <c r="C390" t="s">
        <v>254</v>
      </c>
    </row>
    <row r="391" spans="2:3">
      <c r="B391" s="1" t="s">
        <v>3272</v>
      </c>
      <c r="C391" t="s">
        <v>475</v>
      </c>
    </row>
    <row r="392" spans="2:3">
      <c r="B392" s="1" t="s">
        <v>3273</v>
      </c>
      <c r="C392" t="s">
        <v>168</v>
      </c>
    </row>
    <row r="393" spans="2:3">
      <c r="B393" s="1" t="s">
        <v>2405</v>
      </c>
      <c r="C393" t="s">
        <v>57</v>
      </c>
    </row>
    <row r="394" spans="2:3">
      <c r="B394" s="1" t="s">
        <v>2411</v>
      </c>
      <c r="C394" t="s">
        <v>78</v>
      </c>
    </row>
    <row r="395" spans="2:3">
      <c r="B395" s="1" t="s">
        <v>2418</v>
      </c>
      <c r="C395" t="s">
        <v>2414</v>
      </c>
    </row>
    <row r="396" spans="2:3">
      <c r="B396" s="1" t="s">
        <v>2424</v>
      </c>
      <c r="C396" t="s">
        <v>99</v>
      </c>
    </row>
    <row r="397" spans="2:3">
      <c r="B397" s="1" t="s">
        <v>2430</v>
      </c>
      <c r="C397" t="s">
        <v>433</v>
      </c>
    </row>
    <row r="398" spans="2:3">
      <c r="B398" s="1" t="s">
        <v>2436</v>
      </c>
      <c r="C398" t="s">
        <v>168</v>
      </c>
    </row>
    <row r="399" spans="2:3">
      <c r="B399" s="1" t="s">
        <v>2442</v>
      </c>
      <c r="C399" t="s">
        <v>469</v>
      </c>
    </row>
    <row r="400" spans="2:3">
      <c r="B400" s="1" t="s">
        <v>2449</v>
      </c>
      <c r="C400" t="s">
        <v>2445</v>
      </c>
    </row>
    <row r="401" spans="2:3">
      <c r="B401" s="1" t="s">
        <v>2455</v>
      </c>
      <c r="C401" t="s">
        <v>64</v>
      </c>
    </row>
    <row r="402" spans="2:3">
      <c r="B402" s="1" t="s">
        <v>2461</v>
      </c>
      <c r="C402" t="s">
        <v>475</v>
      </c>
    </row>
    <row r="403" spans="2:3">
      <c r="B403" s="1" t="s">
        <v>2467</v>
      </c>
      <c r="C403" t="s">
        <v>44</v>
      </c>
    </row>
    <row r="404" spans="2:3">
      <c r="B404" s="1" t="s">
        <v>2473</v>
      </c>
      <c r="C404" t="s">
        <v>469</v>
      </c>
    </row>
    <row r="405" spans="2:3">
      <c r="B405" s="1" t="s">
        <v>2479</v>
      </c>
      <c r="C405" t="s">
        <v>254</v>
      </c>
    </row>
    <row r="406" spans="2:3">
      <c r="B406" s="1" t="s">
        <v>2485</v>
      </c>
      <c r="C406" t="s">
        <v>247</v>
      </c>
    </row>
    <row r="407" spans="2:3">
      <c r="B407" s="1" t="s">
        <v>2491</v>
      </c>
      <c r="C407" t="s">
        <v>234</v>
      </c>
    </row>
    <row r="408" spans="2:3">
      <c r="B408" s="1" t="s">
        <v>2496</v>
      </c>
      <c r="C408" t="s">
        <v>19</v>
      </c>
    </row>
    <row r="409" spans="2:3">
      <c r="B409" s="1" t="s">
        <v>2503</v>
      </c>
      <c r="C409" t="s">
        <v>2499</v>
      </c>
    </row>
    <row r="410" spans="2:3">
      <c r="B410" s="1" t="s">
        <v>2509</v>
      </c>
      <c r="C410" t="s">
        <v>64</v>
      </c>
    </row>
    <row r="411" spans="2:3">
      <c r="B411" s="1" t="s">
        <v>2515</v>
      </c>
      <c r="C411" t="s">
        <v>78</v>
      </c>
    </row>
    <row r="412" spans="2:3">
      <c r="B412" s="1" t="s">
        <v>2522</v>
      </c>
      <c r="C412" t="s">
        <v>2518</v>
      </c>
    </row>
    <row r="413" spans="2:3">
      <c r="B413" s="1" t="s">
        <v>2528</v>
      </c>
      <c r="C413" t="s">
        <v>254</v>
      </c>
    </row>
    <row r="414" spans="2:3">
      <c r="B414" s="1" t="s">
        <v>2534</v>
      </c>
      <c r="C414" t="s">
        <v>78</v>
      </c>
    </row>
    <row r="415" spans="2:3">
      <c r="B415" s="1" t="s">
        <v>2540</v>
      </c>
      <c r="C415" t="s">
        <v>92</v>
      </c>
    </row>
    <row r="416" spans="2:3">
      <c r="B416" s="1" t="s">
        <v>2546</v>
      </c>
      <c r="C416" t="s">
        <v>168</v>
      </c>
    </row>
    <row r="417" spans="2:3">
      <c r="B417" s="1" t="s">
        <v>2552</v>
      </c>
      <c r="C417" t="s">
        <v>451</v>
      </c>
    </row>
    <row r="418" spans="2:3">
      <c r="B418" s="1" t="s">
        <v>2558</v>
      </c>
      <c r="C418" t="s">
        <v>92</v>
      </c>
    </row>
    <row r="419" spans="2:3">
      <c r="B419" s="1" t="s">
        <v>2564</v>
      </c>
      <c r="C419" t="s">
        <v>254</v>
      </c>
    </row>
    <row r="420" spans="2:3">
      <c r="B420" s="1" t="s">
        <v>2570</v>
      </c>
      <c r="C420" t="s">
        <v>57</v>
      </c>
    </row>
    <row r="421" spans="2:3">
      <c r="B421" s="1" t="s">
        <v>2575</v>
      </c>
      <c r="C421" t="s">
        <v>855</v>
      </c>
    </row>
    <row r="422" spans="2:3">
      <c r="B422" s="1" t="s">
        <v>2581</v>
      </c>
      <c r="C422" t="s">
        <v>19</v>
      </c>
    </row>
    <row r="423" spans="2:3">
      <c r="B423" s="1" t="s">
        <v>3274</v>
      </c>
      <c r="C423" t="s">
        <v>254</v>
      </c>
    </row>
    <row r="424" spans="2:3">
      <c r="B424" s="1" t="s">
        <v>3275</v>
      </c>
      <c r="C424" t="s">
        <v>945</v>
      </c>
    </row>
    <row r="425" spans="2:3">
      <c r="B425" s="1" t="s">
        <v>3276</v>
      </c>
      <c r="C425" t="s">
        <v>78</v>
      </c>
    </row>
    <row r="426" spans="2:3">
      <c r="B426" s="1" t="s">
        <v>3277</v>
      </c>
      <c r="C426" t="s">
        <v>112</v>
      </c>
    </row>
    <row r="427" spans="2:3">
      <c r="B427" s="1" t="s">
        <v>3278</v>
      </c>
      <c r="C427" t="s">
        <v>57</v>
      </c>
    </row>
    <row r="428" spans="2:3">
      <c r="B428" s="1" t="s">
        <v>2611</v>
      </c>
      <c r="C428" t="s">
        <v>469</v>
      </c>
    </row>
    <row r="429" spans="2:3">
      <c r="B429" s="1" t="s">
        <v>2618</v>
      </c>
      <c r="C429" t="s">
        <v>2614</v>
      </c>
    </row>
    <row r="430" spans="2:3">
      <c r="B430" s="1" t="s">
        <v>2624</v>
      </c>
      <c r="C430" t="s">
        <v>247</v>
      </c>
    </row>
    <row r="431" spans="2:3">
      <c r="B431" s="1" t="s">
        <v>2629</v>
      </c>
      <c r="C431" t="s">
        <v>153</v>
      </c>
    </row>
    <row r="432" spans="2:3">
      <c r="B432" s="1" t="s">
        <v>2635</v>
      </c>
      <c r="C432" t="s">
        <v>168</v>
      </c>
    </row>
    <row r="433" spans="2:3">
      <c r="B433" s="1" t="s">
        <v>2641</v>
      </c>
      <c r="C433" t="s">
        <v>1778</v>
      </c>
    </row>
    <row r="434" spans="2:3">
      <c r="B434" s="1" t="s">
        <v>2647</v>
      </c>
      <c r="C434" t="s">
        <v>64</v>
      </c>
    </row>
    <row r="435" spans="2:3">
      <c r="B435" s="1" t="s">
        <v>2653</v>
      </c>
      <c r="C435" t="s">
        <v>247</v>
      </c>
    </row>
    <row r="436" spans="2:3">
      <c r="B436" s="1" t="s">
        <v>2659</v>
      </c>
      <c r="C436" t="s">
        <v>64</v>
      </c>
    </row>
    <row r="437" spans="2:3">
      <c r="B437" s="1" t="s">
        <v>2665</v>
      </c>
      <c r="C437" t="s">
        <v>247</v>
      </c>
    </row>
    <row r="438" spans="2:3">
      <c r="B438" s="1" t="s">
        <v>2671</v>
      </c>
      <c r="C438" t="s">
        <v>188</v>
      </c>
    </row>
    <row r="439" spans="2:3">
      <c r="B439" s="1" t="s">
        <v>2677</v>
      </c>
      <c r="C439" t="s">
        <v>2673</v>
      </c>
    </row>
    <row r="440" spans="2:3">
      <c r="B440" s="1" t="s">
        <v>2683</v>
      </c>
      <c r="C440" t="s">
        <v>276</v>
      </c>
    </row>
    <row r="441" spans="2:3">
      <c r="B441" s="1" t="s">
        <v>2689</v>
      </c>
      <c r="C441" t="s">
        <v>92</v>
      </c>
    </row>
    <row r="442" spans="2:3">
      <c r="B442" s="1" t="s">
        <v>2695</v>
      </c>
      <c r="C442" t="s">
        <v>188</v>
      </c>
    </row>
    <row r="443" spans="2:3">
      <c r="B443" s="1" t="s">
        <v>2700</v>
      </c>
      <c r="C443" t="s">
        <v>469</v>
      </c>
    </row>
    <row r="444" spans="2:3">
      <c r="B444" s="1" t="s">
        <v>3279</v>
      </c>
      <c r="C444" t="s">
        <v>945</v>
      </c>
    </row>
    <row r="445" spans="2:3">
      <c r="B445" s="1" t="s">
        <v>2041</v>
      </c>
      <c r="C445" t="s">
        <v>2707</v>
      </c>
    </row>
    <row r="446" spans="2:3">
      <c r="B446" s="1" t="s">
        <v>2716</v>
      </c>
      <c r="C446" t="s">
        <v>2712</v>
      </c>
    </row>
    <row r="447" spans="2:3">
      <c r="B447" s="1" t="s">
        <v>2723</v>
      </c>
      <c r="C447" t="s">
        <v>2719</v>
      </c>
    </row>
    <row r="448" spans="2:3">
      <c r="B448" s="1" t="s">
        <v>2729</v>
      </c>
      <c r="C448" t="s">
        <v>92</v>
      </c>
    </row>
    <row r="449" spans="2:3">
      <c r="B449" s="1" t="s">
        <v>3280</v>
      </c>
      <c r="C449" t="s">
        <v>26</v>
      </c>
    </row>
    <row r="450" spans="2:3">
      <c r="B450" s="1" t="s">
        <v>2740</v>
      </c>
      <c r="C450" t="s">
        <v>153</v>
      </c>
    </row>
    <row r="451" spans="2:3">
      <c r="B451" s="1" t="s">
        <v>2746</v>
      </c>
      <c r="C451" t="s">
        <v>576</v>
      </c>
    </row>
    <row r="452" spans="2:3">
      <c r="B452" s="1" t="s">
        <v>2753</v>
      </c>
      <c r="C452" t="s">
        <v>2749</v>
      </c>
    </row>
    <row r="453" spans="2:3">
      <c r="B453" s="1" t="s">
        <v>2759</v>
      </c>
      <c r="C453" t="s">
        <v>288</v>
      </c>
    </row>
    <row r="454" spans="2:3">
      <c r="B454" s="1" t="s">
        <v>2765</v>
      </c>
      <c r="C454" t="s">
        <v>19</v>
      </c>
    </row>
    <row r="455" spans="2:3">
      <c r="B455" s="1" t="s">
        <v>3281</v>
      </c>
      <c r="C455" t="s">
        <v>57</v>
      </c>
    </row>
    <row r="456" spans="2:3">
      <c r="B456" s="1" t="s">
        <v>2776</v>
      </c>
      <c r="C456" t="s">
        <v>57</v>
      </c>
    </row>
    <row r="457" spans="2:3">
      <c r="B457" s="1" t="s">
        <v>2782</v>
      </c>
      <c r="C457" t="s">
        <v>132</v>
      </c>
    </row>
    <row r="458" spans="2:3">
      <c r="B458" s="1" t="s">
        <v>3282</v>
      </c>
      <c r="C458" t="s">
        <v>64</v>
      </c>
    </row>
    <row r="459" spans="2:3">
      <c r="B459" s="1" t="s">
        <v>3283</v>
      </c>
      <c r="C459" t="s">
        <v>371</v>
      </c>
    </row>
    <row r="460" spans="2:3">
      <c r="B460" s="1" t="s">
        <v>3284</v>
      </c>
      <c r="C460" t="s">
        <v>132</v>
      </c>
    </row>
    <row r="461" spans="2:3">
      <c r="B461" s="1" t="s">
        <v>3285</v>
      </c>
      <c r="C461" t="s">
        <v>188</v>
      </c>
    </row>
    <row r="462" spans="2:3">
      <c r="B462" s="1" t="s">
        <v>3286</v>
      </c>
      <c r="C462" t="s">
        <v>2803</v>
      </c>
    </row>
    <row r="463" spans="2:3">
      <c r="B463" s="1" t="s">
        <v>2813</v>
      </c>
      <c r="C463" t="s">
        <v>2809</v>
      </c>
    </row>
    <row r="464" spans="2:3">
      <c r="B464" s="1" t="s">
        <v>2819</v>
      </c>
      <c r="C464" t="s">
        <v>724</v>
      </c>
    </row>
    <row r="465" spans="2:3">
      <c r="B465" s="1" t="s">
        <v>2825</v>
      </c>
      <c r="C465" t="s">
        <v>168</v>
      </c>
    </row>
    <row r="466" spans="2:3">
      <c r="B466" s="1" t="s">
        <v>2831</v>
      </c>
      <c r="C466" t="s">
        <v>19</v>
      </c>
    </row>
    <row r="467" spans="2:3">
      <c r="B467" s="1" t="s">
        <v>2837</v>
      </c>
      <c r="C467" t="s">
        <v>469</v>
      </c>
    </row>
    <row r="468" spans="2:3">
      <c r="B468" s="1" t="s">
        <v>2843</v>
      </c>
      <c r="C468" t="s">
        <v>469</v>
      </c>
    </row>
    <row r="469" spans="2:3">
      <c r="B469" s="1" t="s">
        <v>2848</v>
      </c>
      <c r="C469" t="s">
        <v>2255</v>
      </c>
    </row>
    <row r="470" spans="2:3">
      <c r="B470" s="1" t="s">
        <v>2854</v>
      </c>
      <c r="C470" t="s">
        <v>38</v>
      </c>
    </row>
    <row r="471" spans="2:3">
      <c r="B471" s="1" t="s">
        <v>2861</v>
      </c>
      <c r="C471" t="s">
        <v>2857</v>
      </c>
    </row>
    <row r="472" spans="2:3">
      <c r="B472" s="1" t="s">
        <v>2868</v>
      </c>
      <c r="C472" t="s">
        <v>2864</v>
      </c>
    </row>
    <row r="473" spans="2:3">
      <c r="B473" s="1" t="s">
        <v>2874</v>
      </c>
      <c r="C473" t="s">
        <v>247</v>
      </c>
    </row>
    <row r="474" spans="2:3">
      <c r="B474" s="1" t="s">
        <v>2880</v>
      </c>
      <c r="C474" t="s">
        <v>50</v>
      </c>
    </row>
    <row r="475" spans="2:3">
      <c r="B475" s="1" t="s">
        <v>2886</v>
      </c>
      <c r="C475" t="s">
        <v>168</v>
      </c>
    </row>
    <row r="476" spans="2:3">
      <c r="B476" s="1" t="s">
        <v>2892</v>
      </c>
      <c r="C476" t="s">
        <v>2719</v>
      </c>
    </row>
    <row r="477" spans="2:3">
      <c r="B477" s="1" t="s">
        <v>2899</v>
      </c>
      <c r="C477" t="s">
        <v>2895</v>
      </c>
    </row>
    <row r="478" spans="2:3">
      <c r="B478" s="1" t="s">
        <v>2905</v>
      </c>
      <c r="C478" t="s">
        <v>247</v>
      </c>
    </row>
    <row r="479" spans="2:3">
      <c r="B479" s="1" t="s">
        <v>2911</v>
      </c>
      <c r="C479" t="s">
        <v>112</v>
      </c>
    </row>
    <row r="480" spans="2:3">
      <c r="B480" s="1" t="s">
        <v>2917</v>
      </c>
      <c r="C480" t="s">
        <v>2913</v>
      </c>
    </row>
    <row r="481" spans="2:3">
      <c r="B481" s="1" t="s">
        <v>2923</v>
      </c>
      <c r="C481" t="s">
        <v>952</v>
      </c>
    </row>
    <row r="482" spans="2:3">
      <c r="B482" s="1" t="s">
        <v>2930</v>
      </c>
      <c r="C482" t="s">
        <v>2926</v>
      </c>
    </row>
    <row r="483" spans="2:3">
      <c r="B483" s="1" t="s">
        <v>2936</v>
      </c>
      <c r="C483" t="s">
        <v>371</v>
      </c>
    </row>
    <row r="484" spans="2:3">
      <c r="B484" s="1" t="s">
        <v>2942</v>
      </c>
      <c r="C484" t="s">
        <v>92</v>
      </c>
    </row>
    <row r="485" spans="2:3">
      <c r="B485" s="1" t="s">
        <v>2948</v>
      </c>
      <c r="C485" t="s">
        <v>19</v>
      </c>
    </row>
    <row r="486" spans="2:3">
      <c r="B486" s="1" t="s">
        <v>2955</v>
      </c>
      <c r="C486" t="s">
        <v>2951</v>
      </c>
    </row>
    <row r="487" spans="2:3">
      <c r="B487" s="1" t="s">
        <v>2962</v>
      </c>
      <c r="C487" t="s">
        <v>2958</v>
      </c>
    </row>
    <row r="488" spans="2:3">
      <c r="B488" s="1" t="s">
        <v>3287</v>
      </c>
      <c r="C488" t="s">
        <v>64</v>
      </c>
    </row>
    <row r="489" spans="2:3">
      <c r="B489" s="1" t="s">
        <v>2976</v>
      </c>
      <c r="C489" t="s">
        <v>2972</v>
      </c>
    </row>
    <row r="490" spans="2:3">
      <c r="B490" s="1" t="s">
        <v>2981</v>
      </c>
      <c r="C490" t="s">
        <v>92</v>
      </c>
    </row>
    <row r="491" spans="2:3">
      <c r="B491" s="1" t="s">
        <v>3288</v>
      </c>
      <c r="C491" t="s">
        <v>295</v>
      </c>
    </row>
    <row r="492" spans="2:3">
      <c r="B492" s="1" t="s">
        <v>2992</v>
      </c>
      <c r="C492" t="s">
        <v>188</v>
      </c>
    </row>
    <row r="493" spans="2:3">
      <c r="B493" s="1" t="s">
        <v>2998</v>
      </c>
      <c r="C493" t="s">
        <v>38</v>
      </c>
    </row>
    <row r="494" spans="2:3">
      <c r="B494" s="1" t="s">
        <v>3004</v>
      </c>
      <c r="C494" t="s">
        <v>295</v>
      </c>
    </row>
    <row r="495" spans="2:3">
      <c r="B495" s="1" t="s">
        <v>3010</v>
      </c>
      <c r="C495" t="s">
        <v>254</v>
      </c>
    </row>
    <row r="496" spans="2:3">
      <c r="B496" s="1" t="s">
        <v>3016</v>
      </c>
      <c r="C496" t="s">
        <v>469</v>
      </c>
    </row>
    <row r="497" spans="2:3">
      <c r="B497" s="1" t="s">
        <v>3022</v>
      </c>
      <c r="C497" t="s">
        <v>247</v>
      </c>
    </row>
    <row r="498" spans="2:3">
      <c r="B498" s="1" t="s">
        <v>3028</v>
      </c>
      <c r="C498" t="s">
        <v>92</v>
      </c>
    </row>
    <row r="499" spans="2:3">
      <c r="B499" s="1" t="s">
        <v>3034</v>
      </c>
      <c r="C499" t="s">
        <v>451</v>
      </c>
    </row>
    <row r="500" spans="2:3">
      <c r="B500" s="1" t="s">
        <v>3040</v>
      </c>
      <c r="C500" t="s">
        <v>57</v>
      </c>
    </row>
    <row r="501" spans="2:3">
      <c r="B501" s="2" t="s">
        <v>3289</v>
      </c>
      <c r="C501" t="s">
        <v>451</v>
      </c>
    </row>
    <row r="502" spans="2:3">
      <c r="B502" s="2" t="s">
        <v>1252</v>
      </c>
      <c r="C502" t="s">
        <v>2069</v>
      </c>
    </row>
    <row r="503" spans="2:3">
      <c r="B503" s="2" t="s">
        <v>3290</v>
      </c>
      <c r="C503" t="s">
        <v>78</v>
      </c>
    </row>
    <row r="504" spans="2:3">
      <c r="B504" s="2" t="s">
        <v>3291</v>
      </c>
      <c r="C504" t="s">
        <v>57</v>
      </c>
    </row>
    <row r="505" spans="2:3">
      <c r="B505" s="2" t="s">
        <v>3292</v>
      </c>
      <c r="C505" t="s">
        <v>44</v>
      </c>
    </row>
    <row r="506" spans="2:3">
      <c r="B506" s="2" t="s">
        <v>3293</v>
      </c>
      <c r="C506" t="s">
        <v>78</v>
      </c>
    </row>
    <row r="507" spans="2:3">
      <c r="B507" s="2" t="s">
        <v>3294</v>
      </c>
      <c r="C507" t="s">
        <v>38</v>
      </c>
    </row>
    <row r="508" spans="2:3">
      <c r="B508" s="2" t="s">
        <v>3295</v>
      </c>
      <c r="C508" t="s">
        <v>3055</v>
      </c>
    </row>
    <row r="509" spans="2:3">
      <c r="B509" s="2" t="s">
        <v>3296</v>
      </c>
      <c r="C509" t="s">
        <v>234</v>
      </c>
    </row>
    <row r="510" spans="2:3">
      <c r="B510" s="2" t="s">
        <v>3297</v>
      </c>
      <c r="C510" t="s">
        <v>2069</v>
      </c>
    </row>
    <row r="511" spans="2:3">
      <c r="B511" s="2" t="s">
        <v>3298</v>
      </c>
      <c r="C511" t="s">
        <v>475</v>
      </c>
    </row>
    <row r="512" spans="2:3">
      <c r="B512" s="2" t="s">
        <v>3299</v>
      </c>
      <c r="C512" t="s">
        <v>371</v>
      </c>
    </row>
    <row r="513" spans="2:3">
      <c r="B513" s="2" t="s">
        <v>3300</v>
      </c>
      <c r="C513" t="s">
        <v>433</v>
      </c>
    </row>
    <row r="514" spans="2:3">
      <c r="B514" s="2" t="s">
        <v>3301</v>
      </c>
      <c r="C514" t="s">
        <v>38</v>
      </c>
    </row>
    <row r="515" spans="2:3">
      <c r="B515" s="2" t="s">
        <v>3302</v>
      </c>
      <c r="C515" t="s">
        <v>44</v>
      </c>
    </row>
    <row r="516" spans="2:3">
      <c r="B516" s="2" t="s">
        <v>3303</v>
      </c>
      <c r="C516" t="s">
        <v>234</v>
      </c>
    </row>
    <row r="517" spans="2:3">
      <c r="B517" s="2" t="s">
        <v>3304</v>
      </c>
      <c r="C517" t="s">
        <v>724</v>
      </c>
    </row>
    <row r="518" spans="2:3">
      <c r="B518" s="2" t="s">
        <v>3305</v>
      </c>
      <c r="C518" t="s">
        <v>247</v>
      </c>
    </row>
    <row r="519" spans="2:3">
      <c r="B519" s="2" t="s">
        <v>3306</v>
      </c>
      <c r="C519" t="s">
        <v>3078</v>
      </c>
    </row>
    <row r="520" spans="2:3">
      <c r="B520" s="2" t="s">
        <v>3307</v>
      </c>
      <c r="C520" t="s">
        <v>2069</v>
      </c>
    </row>
    <row r="521" spans="2:3">
      <c r="B521" s="2" t="s">
        <v>3308</v>
      </c>
      <c r="C521" t="s">
        <v>247</v>
      </c>
    </row>
    <row r="522" spans="2:3">
      <c r="B522" s="2" t="s">
        <v>3309</v>
      </c>
      <c r="C522" t="s">
        <v>78</v>
      </c>
    </row>
    <row r="523" spans="2:3">
      <c r="B523" s="2" t="s">
        <v>3310</v>
      </c>
      <c r="C523" t="s">
        <v>3088</v>
      </c>
    </row>
    <row r="524" spans="2:3">
      <c r="B524" s="2" t="s">
        <v>3311</v>
      </c>
      <c r="C524" t="s">
        <v>371</v>
      </c>
    </row>
    <row r="525" spans="2:3">
      <c r="B525" s="2" t="s">
        <v>3312</v>
      </c>
      <c r="C525" t="s">
        <v>132</v>
      </c>
    </row>
    <row r="526" spans="2:3">
      <c r="B526" s="2" t="s">
        <v>3313</v>
      </c>
      <c r="C526" t="s">
        <v>247</v>
      </c>
    </row>
    <row r="527" spans="2:3">
      <c r="B527" s="2" t="s">
        <v>3314</v>
      </c>
      <c r="C527" t="s">
        <v>132</v>
      </c>
    </row>
    <row r="528" spans="2:3">
      <c r="B528" s="2" t="s">
        <v>3315</v>
      </c>
      <c r="C528" t="s">
        <v>371</v>
      </c>
    </row>
    <row r="529" spans="2:3">
      <c r="B529" s="2" t="s">
        <v>3316</v>
      </c>
      <c r="C529" t="s">
        <v>78</v>
      </c>
    </row>
    <row r="530" spans="2:3">
      <c r="B530" s="2" t="s">
        <v>3317</v>
      </c>
      <c r="C530" t="s">
        <v>188</v>
      </c>
    </row>
    <row r="531" spans="2:3">
      <c r="B531" s="2" t="s">
        <v>3318</v>
      </c>
      <c r="C531" t="s">
        <v>451</v>
      </c>
    </row>
    <row r="532" spans="2:3">
      <c r="B532" s="2" t="s">
        <v>3319</v>
      </c>
      <c r="C532" t="s">
        <v>2335</v>
      </c>
    </row>
    <row r="533" spans="2:3">
      <c r="B533" s="2" t="s">
        <v>3320</v>
      </c>
      <c r="C533" t="s">
        <v>469</v>
      </c>
    </row>
    <row r="534" spans="2:3">
      <c r="B534" s="2" t="s">
        <v>3321</v>
      </c>
      <c r="C534" t="s">
        <v>78</v>
      </c>
    </row>
    <row r="535" spans="2:3">
      <c r="B535" s="2" t="s">
        <v>3322</v>
      </c>
      <c r="C535" t="s">
        <v>475</v>
      </c>
    </row>
    <row r="536" spans="2:3">
      <c r="B536" s="2" t="s">
        <v>3323</v>
      </c>
      <c r="C536" t="s">
        <v>64</v>
      </c>
    </row>
    <row r="537" spans="2:3">
      <c r="B537" s="2" t="s">
        <v>3324</v>
      </c>
      <c r="C537" t="s">
        <v>38</v>
      </c>
    </row>
    <row r="538" spans="2:3">
      <c r="B538" s="2" t="s">
        <v>3325</v>
      </c>
      <c r="C538" t="s">
        <v>19</v>
      </c>
    </row>
    <row r="539" spans="2:3">
      <c r="B539" s="2" t="s">
        <v>3326</v>
      </c>
      <c r="C539" t="s">
        <v>254</v>
      </c>
    </row>
    <row r="540" spans="2:3">
      <c r="B540" s="2" t="s">
        <v>3327</v>
      </c>
      <c r="C540" t="s">
        <v>2445</v>
      </c>
    </row>
    <row r="541" spans="2:3">
      <c r="B541" s="2" t="s">
        <v>3328</v>
      </c>
      <c r="C541" t="s">
        <v>288</v>
      </c>
    </row>
    <row r="542" spans="2:3">
      <c r="B542" s="2" t="s">
        <v>3329</v>
      </c>
      <c r="C542" t="s">
        <v>78</v>
      </c>
    </row>
    <row r="543" spans="2:3">
      <c r="B543" s="2" t="s">
        <v>3330</v>
      </c>
      <c r="C543" t="s">
        <v>168</v>
      </c>
    </row>
    <row r="544" spans="2:3">
      <c r="B544" s="2" t="s">
        <v>3331</v>
      </c>
      <c r="C544" t="s">
        <v>26</v>
      </c>
    </row>
    <row r="545" spans="2:3">
      <c r="B545" s="2" t="s">
        <v>3332</v>
      </c>
      <c r="C545" t="s">
        <v>38</v>
      </c>
    </row>
    <row r="546" spans="2:3">
      <c r="B546" s="2" t="s">
        <v>3333</v>
      </c>
      <c r="C546" t="s">
        <v>38</v>
      </c>
    </row>
    <row r="547" spans="2:3">
      <c r="B547" s="2" t="s">
        <v>3334</v>
      </c>
      <c r="C547" t="s">
        <v>50</v>
      </c>
    </row>
    <row r="548" spans="2:3">
      <c r="B548" s="2" t="s">
        <v>3335</v>
      </c>
      <c r="C548" t="s">
        <v>2069</v>
      </c>
    </row>
    <row r="549" spans="2:3">
      <c r="B549" s="2" t="s">
        <v>3336</v>
      </c>
      <c r="C549" t="s">
        <v>451</v>
      </c>
    </row>
    <row r="550" spans="2:3">
      <c r="B550" s="2" t="s">
        <v>3337</v>
      </c>
      <c r="C550" t="s">
        <v>64</v>
      </c>
    </row>
    <row r="551" spans="2:3">
      <c r="B551" s="2" t="s">
        <v>3338</v>
      </c>
      <c r="C551" t="s">
        <v>19</v>
      </c>
    </row>
    <row r="552" spans="2:3">
      <c r="B552" s="2" t="s">
        <v>3339</v>
      </c>
      <c r="C552" t="s">
        <v>254</v>
      </c>
    </row>
    <row r="553" spans="2:3">
      <c r="B553" s="2" t="s">
        <v>3340</v>
      </c>
      <c r="C553" t="s">
        <v>254</v>
      </c>
    </row>
    <row r="554" spans="2:3">
      <c r="B554" s="2" t="s">
        <v>3341</v>
      </c>
      <c r="C554" t="s">
        <v>153</v>
      </c>
    </row>
    <row r="555" spans="2:3">
      <c r="B555" s="2" t="s">
        <v>3342</v>
      </c>
      <c r="C555" t="s">
        <v>44</v>
      </c>
    </row>
    <row r="556" spans="2:3">
      <c r="B556" s="2" t="s">
        <v>3343</v>
      </c>
      <c r="C556" t="s">
        <v>188</v>
      </c>
    </row>
    <row r="557" spans="2:3">
      <c r="B557" s="2" t="s">
        <v>3344</v>
      </c>
      <c r="C557" t="s">
        <v>371</v>
      </c>
    </row>
    <row r="558" spans="2:3">
      <c r="B558" s="2" t="s">
        <v>3345</v>
      </c>
      <c r="C558" t="s">
        <v>19</v>
      </c>
    </row>
    <row r="559" spans="2:3">
      <c r="B559" s="2" t="s">
        <v>3346</v>
      </c>
      <c r="C559" t="s">
        <v>3160</v>
      </c>
    </row>
    <row r="560" spans="2:3">
      <c r="B560" s="2" t="s">
        <v>3347</v>
      </c>
      <c r="C560" t="s">
        <v>3163</v>
      </c>
    </row>
    <row r="561" spans="2:3">
      <c r="B561" s="2" t="s">
        <v>3348</v>
      </c>
      <c r="C561" t="s">
        <v>168</v>
      </c>
    </row>
    <row r="562" spans="2:3">
      <c r="B562" s="2" t="s">
        <v>3349</v>
      </c>
      <c r="C562" t="s">
        <v>78</v>
      </c>
    </row>
    <row r="563" spans="2:3">
      <c r="B563" s="2" t="s">
        <v>3350</v>
      </c>
      <c r="C563" t="s">
        <v>276</v>
      </c>
    </row>
    <row r="564" spans="2:3">
      <c r="B564" s="2" t="s">
        <v>3351</v>
      </c>
      <c r="C564" t="s">
        <v>38</v>
      </c>
    </row>
    <row r="565" spans="2:3">
      <c r="B565" s="2" t="s">
        <v>3352</v>
      </c>
      <c r="C565" t="s">
        <v>469</v>
      </c>
    </row>
    <row r="566" spans="2:3">
      <c r="B566" s="2" t="s">
        <v>3353</v>
      </c>
      <c r="C566" t="s">
        <v>3175</v>
      </c>
    </row>
    <row r="567" spans="2:3">
      <c r="B567" s="2" t="s">
        <v>3354</v>
      </c>
      <c r="C567" t="s">
        <v>945</v>
      </c>
    </row>
    <row r="568" spans="2:3">
      <c r="B568" s="1" t="s">
        <v>3355</v>
      </c>
      <c r="C568" t="s">
        <v>64</v>
      </c>
    </row>
    <row r="569" spans="2:3">
      <c r="B569" s="1" t="s">
        <v>3356</v>
      </c>
      <c r="C569" t="s">
        <v>3182</v>
      </c>
    </row>
    <row r="570" spans="2:3">
      <c r="B570" s="1" t="s">
        <v>3357</v>
      </c>
      <c r="C570" t="s">
        <v>3186</v>
      </c>
    </row>
    <row r="571" spans="2:3">
      <c r="B571" s="1" t="s">
        <v>3358</v>
      </c>
      <c r="C571" t="s">
        <v>3189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2020-04-15T02:53:19Z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