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<sst xmlns="http://schemas.openxmlformats.org/spreadsheetml/2006/main">
  <si>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</si>
  <si>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</si>
  <si>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明仁苏木.公益村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</si>
  <si>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</si>
  <si>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</si>
  <si>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</si>
  <si>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</si>
  <si>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</si>
  <si>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</si>
  <si>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</si>
  <si>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</si>
  <si>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</si>
  <si>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</si>
  <si>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</si>
  <si>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</si>
  <si>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</si>
  <si>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</si>
  <si>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</si>
  <si>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1505251111010008</t>
  </si>
  <si>
    <t>王连华</t>
  </si>
  <si>
    <t>无劳动能力者</t>
  </si>
  <si>
    <t>2B498974-34F3-4A01-A71BF487BA5C73AF</t>
  </si>
  <si>
    <t>e531f634ccb011ddb504e16feb5bfbfe</t>
  </si>
  <si>
    <t>e531f635ccb011ddb504e16feb5bfbfe</t>
  </si>
  <si>
    <t>15232619690304711X</t>
  </si>
  <si>
    <t>1505251111010030</t>
  </si>
  <si>
    <t>曲和</t>
  </si>
  <si>
    <t>残疾人</t>
  </si>
  <si>
    <t>7D35C5A7-1422-47BD-A16D3E29B4AD6387</t>
  </si>
  <si>
    <t>e46169b0cce111ddb504e16feb5bfbfe</t>
  </si>
  <si>
    <t>e46169b1cce111ddb504e16feb5bfbfe</t>
  </si>
  <si>
    <t>152326196903157116</t>
  </si>
  <si>
    <t>1505251111010005</t>
  </si>
  <si>
    <t>曲小伟</t>
  </si>
  <si>
    <t>0445</t>
  </si>
  <si>
    <t>F4F4E118-BE1A-4482-94D334312C268619</t>
  </si>
  <si>
    <t>6b9757d5ccaa11ddb504e16feb5bfbfe</t>
  </si>
  <si>
    <t>6b9757d6ccaa11ddb504e16feb5bfbfe</t>
  </si>
  <si>
    <t>NULL</t>
  </si>
  <si>
    <t>1505251111010070</t>
  </si>
  <si>
    <t>赵殿荣</t>
  </si>
  <si>
    <t>588DCC03-B131-41E8-8A3212A2B4B61EEC</t>
  </si>
  <si>
    <t>8b135028cd9611ddb504e16feb5bfbfe</t>
  </si>
  <si>
    <t>8b135029cd9611ddb504e16feb5bfbfe</t>
  </si>
  <si>
    <t>152326193808207118</t>
  </si>
  <si>
    <t>1505251111010076</t>
  </si>
  <si>
    <t>赵义</t>
  </si>
  <si>
    <t>不可抗拒原因致贫</t>
  </si>
  <si>
    <t>5BE24069-F572-4137-8D97F63AB5F895D5</t>
  </si>
  <si>
    <t>7f17da43cd9a11ddb504e16feb5bfbfe</t>
  </si>
  <si>
    <t>7f17da44cd9a11ddb504e16feb5bfbfe</t>
  </si>
  <si>
    <t>152326193907287117</t>
  </si>
  <si>
    <t>1505251111010077</t>
  </si>
  <si>
    <t>陆平</t>
  </si>
  <si>
    <t>D15F5C66-0BFF-4CD2-91C076FEE18D23F9</t>
  </si>
  <si>
    <t>61f47b78cd9b11ddb504e16feb5bfbfe</t>
  </si>
  <si>
    <t>61f47b79cd9b11ddb504e16feb5bfbfe</t>
  </si>
  <si>
    <t>152326196907097114</t>
  </si>
  <si>
    <t>1505251111010130</t>
  </si>
  <si>
    <t>赵信</t>
  </si>
  <si>
    <t>0061FF69-6ADD-47E2-80A1343C6EB61E24</t>
  </si>
  <si>
    <t>3563d337ce4611ddb504e16feb5bfbfe</t>
  </si>
  <si>
    <t>3563d338ce4611ddb504e16feb5bfbfe</t>
  </si>
  <si>
    <t>152326195404197194</t>
  </si>
  <si>
    <t>1505251111010148</t>
  </si>
  <si>
    <t>刘瑞云</t>
  </si>
  <si>
    <t>0443</t>
  </si>
  <si>
    <t>7AC3F745-0337-45A4-B8965B31E49A6290</t>
  </si>
  <si>
    <t>d057853bce6811ddb504e16feb5bfbfe</t>
  </si>
  <si>
    <t>d057853cce6811ddb504e16feb5bfbfe</t>
  </si>
  <si>
    <t>152326195912317113</t>
  </si>
  <si>
    <t>1505251111010156</t>
  </si>
  <si>
    <t>柴国山</t>
  </si>
  <si>
    <t>0451</t>
  </si>
  <si>
    <t>15099EF8-BA60-423E-924FEB6506F52276</t>
  </si>
  <si>
    <t>f6074a0fce6e11ddb504e16feb5bfbfe</t>
  </si>
  <si>
    <t>f6074a10ce6e11ddb504e16feb5bfbfe</t>
  </si>
  <si>
    <t>152326194809097138</t>
  </si>
  <si>
    <t>1505251111010157</t>
  </si>
  <si>
    <t>李常江</t>
  </si>
  <si>
    <t>0442</t>
  </si>
  <si>
    <t>重点优抚对象</t>
  </si>
  <si>
    <t>1786F7D6-70CE-4C66-962E5D449F56AD5F</t>
  </si>
  <si>
    <t>b6b80db4ce6f11ddb504e16feb5bfbfe</t>
  </si>
  <si>
    <t>b6b80db5ce6f11ddb504e16feb5bfbfe</t>
  </si>
  <si>
    <t>152326197103247150</t>
  </si>
  <si>
    <t>1505251111010159</t>
  </si>
  <si>
    <t>张秀峰</t>
  </si>
  <si>
    <t>84CA3E87-19DB-4413-B4F3006764376612</t>
  </si>
  <si>
    <t>c650b5dcce7011ddb504e16feb5bfbfe</t>
  </si>
  <si>
    <t>c650b5ddce7011ddb504e16feb5bfbfe</t>
  </si>
  <si>
    <t>152326195411097116</t>
  </si>
  <si>
    <t>1505251111010161</t>
  </si>
  <si>
    <t>宋淑荣</t>
  </si>
  <si>
    <t>662841DD-71F1-4D77-964D42D30C72C6AC</t>
  </si>
  <si>
    <t>8fe9e70bce7111ddb504e16feb5bfbfe</t>
  </si>
  <si>
    <t>8fe9e70cce7111ddb504e16feb5bfbfe</t>
  </si>
  <si>
    <t>152326194410137126</t>
  </si>
  <si>
    <t>1505251111010163</t>
  </si>
  <si>
    <t>东玉祥</t>
  </si>
  <si>
    <t>9378B638-EACA-4BEA-81BEFF9E4F216192</t>
  </si>
  <si>
    <t>a91ff495ce7211ddb504e16feb5bfbfe</t>
  </si>
  <si>
    <t>a91ff496ce7211ddb504e16feb5bfbfe</t>
  </si>
  <si>
    <t>152326195801167132</t>
  </si>
  <si>
    <t>1505251111010164</t>
  </si>
  <si>
    <t>沈国华</t>
  </si>
  <si>
    <t>55FD7637-8CE5-4D21-92E3081D75DD0699</t>
  </si>
  <si>
    <t>d916bdd9ce7311ddb504e16feb5bfbfe</t>
  </si>
  <si>
    <t>d916bddace7311ddb504e16feb5bfbfe</t>
  </si>
  <si>
    <t>152326196205167130</t>
  </si>
  <si>
    <t>1505251111010169</t>
  </si>
  <si>
    <t>刘财</t>
  </si>
  <si>
    <t>刘海文</t>
  </si>
  <si>
    <t>896172A6-56A7-44F6-B286415A55389E02</t>
  </si>
  <si>
    <t>92259abccef511ddb504e16feb5bfbfe</t>
  </si>
  <si>
    <t>01291899cef611ddb504e16feb5bfbfe</t>
  </si>
  <si>
    <t>152326196301227113</t>
  </si>
  <si>
    <t>1505251111010179</t>
  </si>
  <si>
    <t>马云龙</t>
  </si>
  <si>
    <t>48105730-C132-4E75-91EE62FDE3CD4338</t>
  </si>
  <si>
    <t>45b879b2cf0011ddb504e16feb5bfbfe</t>
  </si>
  <si>
    <t>45b879b3cf0011ddb504e16feb5bfbfe</t>
  </si>
  <si>
    <t>152326196209247111</t>
  </si>
  <si>
    <t>1505251111010182</t>
  </si>
  <si>
    <t>周景军</t>
  </si>
  <si>
    <t>93D1460A-89A7-4655-96AF402AF4E2477F</t>
  </si>
  <si>
    <t>9df26560cf0411ddb504e16feb5bfbfe</t>
  </si>
  <si>
    <t>9df26561cf0411ddb504e16feb5bfbfe</t>
  </si>
  <si>
    <t>152326198203237114</t>
  </si>
  <si>
    <t>1505251111010187</t>
  </si>
  <si>
    <t>王子军</t>
  </si>
  <si>
    <t>3E9A3DD4-A3AA-4B91-97299EF73712D597</t>
  </si>
  <si>
    <t>f22e5c53cf0a11ddb504e16feb5bfbfe</t>
  </si>
  <si>
    <t>f22e5c54cf0a11ddb504e16feb5bfbfe</t>
  </si>
  <si>
    <t>152326195709157118</t>
  </si>
  <si>
    <t>1505251111010216</t>
  </si>
  <si>
    <t>张瑞虎</t>
  </si>
  <si>
    <t>43EFCAD2-591B-4A88-8255E553EAE0CDBC</t>
  </si>
  <si>
    <t>a96d95bbcf2a11ddb504e16feb5bfbfe</t>
  </si>
  <si>
    <t>a96d95bccf2a11ddb504e16feb5bfbfe</t>
  </si>
  <si>
    <t>152326195801077110</t>
  </si>
  <si>
    <t>1505251111010219</t>
  </si>
  <si>
    <t>周显廷</t>
  </si>
  <si>
    <t>ADD87808-856E-468F-BD3E8893284ED851</t>
  </si>
  <si>
    <t>2894a146cf2d11ddb504e16feb5bfbfe</t>
  </si>
  <si>
    <t>2894a147cf2d11ddb504e16feb5bfbfe</t>
  </si>
  <si>
    <t>152326193909017110</t>
  </si>
  <si>
    <t>1505251111010220</t>
  </si>
  <si>
    <t>臧贵福</t>
  </si>
  <si>
    <t>48647D90-9D34-49A9-A1A0B90FFCF7D06A</t>
  </si>
  <si>
    <t>ce2349edcf2d11ddb504e16feb5bfbfe</t>
  </si>
  <si>
    <t>ce2349eecf2d11ddb504e16feb5bfbfe</t>
  </si>
  <si>
    <t>152326196602197130</t>
  </si>
  <si>
    <t>1505251111010226</t>
  </si>
  <si>
    <t>刘桂荣</t>
  </si>
  <si>
    <t>ECA2C8A4-6A69-4EE2-94D660C2AB751A76</t>
  </si>
  <si>
    <t>ab43630acf3111ddb504e16feb5bfbfe</t>
  </si>
  <si>
    <t>ab43630bcf3111ddb504e16feb5bfbfe</t>
  </si>
  <si>
    <t>152326193902027121</t>
  </si>
  <si>
    <t>1505251111010230</t>
  </si>
  <si>
    <t>王富</t>
  </si>
  <si>
    <t>9B279D7C-018F-478D-A6576B213BDE3EB4</t>
  </si>
  <si>
    <t>8b740ba0cf3411ddb504e16feb5bfbfe</t>
  </si>
  <si>
    <t>8b740ba1cf3411ddb504e16feb5bfbfe</t>
  </si>
  <si>
    <t>152326194009207116</t>
  </si>
  <si>
    <t>1505251111010237</t>
  </si>
  <si>
    <t>郭发</t>
  </si>
  <si>
    <t>0447</t>
  </si>
  <si>
    <t>E4661455-4481-4093-AE3FD1A67D4BF5CA</t>
  </si>
  <si>
    <t>4e6a75fccf3c11ddb504e16feb5bfbfe</t>
  </si>
  <si>
    <t>4e6a75fdcf3c11ddb504e16feb5bfbfe</t>
  </si>
  <si>
    <t>152326194807247112</t>
  </si>
  <si>
    <t>1505251111010245</t>
  </si>
  <si>
    <t>赵清</t>
  </si>
  <si>
    <t>1A9D3E12-B611-4D5E-92661DFB12E03632</t>
  </si>
  <si>
    <t>9b2d04c1cfbd11ddb504e16feb5bfbfe</t>
  </si>
  <si>
    <t>9b2d04c2cfbd11ddb504e16feb5bfbfe</t>
  </si>
  <si>
    <t>152326197111177113</t>
  </si>
  <si>
    <t>1505251111010252</t>
  </si>
  <si>
    <t>李洪武</t>
  </si>
  <si>
    <t>0449</t>
  </si>
  <si>
    <t>833FE592-A709-4CB3-8DE9E328D8609E06</t>
  </si>
  <si>
    <t>fa3480d3cfc311ddb504e16feb5bfbfe</t>
  </si>
  <si>
    <t>fa3480d4cfc311ddb504e16feb5bfbfe</t>
  </si>
  <si>
    <t>152326195407197114</t>
  </si>
  <si>
    <t>1505251111010259</t>
  </si>
  <si>
    <t>王龙</t>
  </si>
  <si>
    <t>1945C781-0503-4E9D-A4D767C1951690EC</t>
  </si>
  <si>
    <t>3a6f6db8cfc911ddb504e16feb5bfbfe</t>
  </si>
  <si>
    <t>3a6f6db9cfc911ddb504e16feb5bfbfe</t>
  </si>
  <si>
    <t>152326194908167111</t>
  </si>
  <si>
    <t>1505251111010282</t>
  </si>
  <si>
    <t>王云</t>
  </si>
  <si>
    <t>0450</t>
  </si>
  <si>
    <t>1F782296-295F-4793-A89A5317D9E2BCD6</t>
  </si>
  <si>
    <t>a029d7decfe511ddb504e16feb5bfbfe</t>
  </si>
  <si>
    <t>a029d7dfcfe511ddb504e16feb5bfbfe</t>
  </si>
  <si>
    <t>152326196512237119</t>
  </si>
  <si>
    <t>1505251111010283</t>
  </si>
  <si>
    <t>白显文</t>
  </si>
  <si>
    <t>贫困老党员</t>
  </si>
  <si>
    <t>ABC966A1-7393-449E-B8194ACAEDFA0752</t>
  </si>
  <si>
    <t>3b5cd46dcfe611ddb504e16feb5bfbfe</t>
  </si>
  <si>
    <t>3b5cd46ecfe611ddb504e16feb5bfbfe</t>
  </si>
  <si>
    <t>152326195102227116</t>
  </si>
  <si>
    <t>1505251111010292</t>
  </si>
  <si>
    <t>吴青河</t>
  </si>
  <si>
    <t>C4ABCDE2-4DC0-412B-B14C0FD286270C2B</t>
  </si>
  <si>
    <t>4bf9c238cff111ddb504e16feb5bfbfe</t>
  </si>
  <si>
    <t>4bf9c239cff111ddb504e16feb5bfbfe</t>
  </si>
  <si>
    <t>152326196804097613</t>
  </si>
  <si>
    <t>1505251111010324</t>
  </si>
  <si>
    <t>王义祥</t>
  </si>
  <si>
    <t>0D68E4FE-15E3-4EAE-8EF2DB56D2BDA2C4</t>
  </si>
  <si>
    <t>71efd7f0d08e11ddb504e16feb5bfbfe</t>
  </si>
  <si>
    <t>71efd7f1d08e11ddb504e16feb5bfbfe</t>
  </si>
  <si>
    <t>152326194608067119</t>
  </si>
  <si>
    <t>1505251111010338</t>
  </si>
  <si>
    <t>李德文</t>
  </si>
  <si>
    <t>DCD9B359-ADB9-493B-AAEF40782C73943C</t>
  </si>
  <si>
    <t>0f1ebffcd09911ddb504e16feb5bfbfe</t>
  </si>
  <si>
    <t>0f1ebffdd09911ddb504e16feb5bfbfe</t>
  </si>
  <si>
    <t>152326196407157133</t>
  </si>
  <si>
    <t>1505251111010350</t>
  </si>
  <si>
    <t>桑树生</t>
  </si>
  <si>
    <t>89B22E71-F4B0-4342-B5BF515D5C831CE9</t>
  </si>
  <si>
    <t>dc8b1f51d0ac11ddb504e16feb5bfbfe</t>
  </si>
  <si>
    <t>dc8b1f52d0ac11ddb504e16feb5bfbfe</t>
  </si>
  <si>
    <t>152326195503197114</t>
  </si>
  <si>
    <t>1505251111010376</t>
  </si>
  <si>
    <t>王清芝</t>
  </si>
  <si>
    <t>56DFB15B-CB1E-41E5-94F1A3EC7D8C3CC0</t>
  </si>
  <si>
    <t>39864131d0c411ddb504e16feb5bfbfe</t>
  </si>
  <si>
    <t>560fb4d6d0c411ddb504e16feb5bfbfe</t>
  </si>
  <si>
    <t>152326194104247124</t>
  </si>
  <si>
    <t>1505251111010389</t>
  </si>
  <si>
    <t>林付</t>
  </si>
  <si>
    <t>0446</t>
  </si>
  <si>
    <t>817E2BD0-843D-43C9-8E280467EA1655EB</t>
  </si>
  <si>
    <t>de682441d0ce11ddb504e16feb5bfbfe</t>
  </si>
  <si>
    <t>de682442d0ce11ddb504e16feb5bfbfe</t>
  </si>
  <si>
    <t>152326193405057119</t>
  </si>
  <si>
    <t>1505251111010390</t>
  </si>
  <si>
    <t>周国忠</t>
  </si>
  <si>
    <t>A4F526CC-A5BF-4766-B29946935736B771</t>
  </si>
  <si>
    <t>b0c12b94d0cf11ddb504e16feb5bfbfe</t>
  </si>
  <si>
    <t>b0c12b95d0cf11ddb504e16feb5bfbfe</t>
  </si>
  <si>
    <t>15232619670415713X</t>
  </si>
  <si>
    <t>1505251111010391</t>
  </si>
  <si>
    <t>李宝义</t>
  </si>
  <si>
    <t>0448</t>
  </si>
  <si>
    <t>李宝文</t>
  </si>
  <si>
    <t>D20EC821-4A97-4A3D-86FB0B7BE8E57990</t>
  </si>
  <si>
    <t>fc3879ccd0cf11ddb504e16feb5bfbfe</t>
  </si>
  <si>
    <t>fc3879cdd0cf11ddb504e16feb5bfbfe</t>
  </si>
  <si>
    <t>152326196111137117</t>
  </si>
  <si>
    <t>1505251111010393</t>
  </si>
  <si>
    <t>周子义</t>
  </si>
  <si>
    <t>9EB49BBC-A8CA-42A9-8AA132243AE13C9D</t>
  </si>
  <si>
    <t>276a19eed0d111ddb504e16feb5bfbfe</t>
  </si>
  <si>
    <t>276a19efd0d111ddb504e16feb5bfbfe</t>
  </si>
  <si>
    <t>152326195907147113</t>
  </si>
  <si>
    <t>1505251111010394</t>
  </si>
  <si>
    <t>王英</t>
  </si>
  <si>
    <t>22FED7BF-F708-42A5-A41CD30534093416</t>
  </si>
  <si>
    <t>e4c04c23d0d211ddb504e16feb5bfbfe</t>
  </si>
  <si>
    <t>e4c04c24d0d211ddb504e16feb5bfbfe</t>
  </si>
  <si>
    <t>152326195005277111</t>
  </si>
  <si>
    <t>1505251111010410</t>
  </si>
  <si>
    <t>王铁军</t>
  </si>
  <si>
    <t>DE5CB6DC-3DBE-4404-810FC859809153A0</t>
  </si>
  <si>
    <t>63b84550d15c11ddb504e16feb5bfbfe</t>
  </si>
  <si>
    <t>63b84551d15c11ddb504e16feb5bfbfe</t>
  </si>
  <si>
    <t>152326197901157133</t>
  </si>
  <si>
    <t>1505251111010433</t>
  </si>
  <si>
    <t>王凤芹</t>
  </si>
  <si>
    <t>9BA1B732-446B-428D-B11CC9402585952F</t>
  </si>
  <si>
    <t>c3f0db470ea811de8def0ff47879fc46</t>
  </si>
  <si>
    <t>c3f0db480ea811de8def0ff47879fc46</t>
  </si>
  <si>
    <t>152326193401167126</t>
  </si>
  <si>
    <t>1505251111010435</t>
  </si>
  <si>
    <t>李志民</t>
  </si>
  <si>
    <t>985341F3-66CC-492C-BAE43DCA2BC8610E</t>
  </si>
  <si>
    <t>C3DC0CA6-ACD0-0001-66D4-1CC914B01E71</t>
  </si>
  <si>
    <t>C3DC0CC8-3C90-0001-44A3-1530A030DAF0</t>
  </si>
  <si>
    <t>152326199403027116</t>
  </si>
  <si>
    <t>1505251111010438</t>
  </si>
  <si>
    <t>王凤英</t>
  </si>
  <si>
    <t>A00C485C-813D-4E8C-A9647D8CCD26B3DD</t>
  </si>
  <si>
    <t>C3DC4715-8320-0001-D5D1-900A1D306440</t>
  </si>
  <si>
    <t>C3DC4715-8320-0001-D610-52A0D190D2D0</t>
  </si>
  <si>
    <t>152326194612097126</t>
  </si>
  <si>
    <t>1505251111010439</t>
  </si>
  <si>
    <t>刘广荣</t>
  </si>
  <si>
    <t>F1012630-9EB5-45E9-A640EA0DFB2ECEE8</t>
  </si>
  <si>
    <t>C3DC4728-4FA0-0001-7AD4-141021401121</t>
  </si>
  <si>
    <t>C3DC4728-4FA0-0001-899B-AA108E70108D</t>
  </si>
  <si>
    <t>15232619540910724X</t>
  </si>
  <si>
    <t>1505251111010440</t>
  </si>
  <si>
    <t>马爱芳</t>
  </si>
  <si>
    <t>CA1142F1-D795-4269-ABE2DEB7B6F2D202</t>
  </si>
  <si>
    <t>C3DC473C-DF50-0001-33A7-15102BA02150</t>
  </si>
  <si>
    <t>C3DC473C-DF50-0001-D020-15701EB0DC40</t>
  </si>
  <si>
    <t>152326199107167122</t>
  </si>
  <si>
    <t>1505251111010442</t>
  </si>
  <si>
    <t>胡玉荣</t>
  </si>
  <si>
    <t>45FE9437-73E4-492A-BDA82BB0AA43E719</t>
  </si>
  <si>
    <t>C3DC4771-D4F0-0001-889F-94791A101289</t>
  </si>
  <si>
    <t>C3DC4771-D4F0-0001-3958-BC609445A110</t>
  </si>
  <si>
    <t>152326194512027120</t>
  </si>
  <si>
    <t>1505251111010452</t>
  </si>
  <si>
    <t>禅治弢</t>
  </si>
  <si>
    <t>B97E1E9B-D36B-4E18-A3F8284AA9626B35</t>
  </si>
  <si>
    <t>C472AB26-5940-0001-2F58-EF6668701024</t>
  </si>
  <si>
    <t>C472AB26-5940-0001-D93C-1F0040B0157D</t>
  </si>
  <si>
    <t>152326196808237118</t>
  </si>
  <si>
    <t>1505251111010474</t>
  </si>
  <si>
    <t>张淑英</t>
  </si>
  <si>
    <t>CB956DC1-E1BA-4B5B-84ED83FD4ACC4261</t>
  </si>
  <si>
    <t>fe2edaad97ab11e093c43768eb027b5b</t>
  </si>
  <si>
    <t>fe2edaae97ab11e093c43768eb027b5b</t>
  </si>
  <si>
    <t>152326193409217124</t>
  </si>
  <si>
    <t>1505251111010484</t>
  </si>
  <si>
    <t>柴秀英</t>
  </si>
  <si>
    <t>1CF4B930-DF29-4DF0-AEFB5D525475E5EA</t>
  </si>
  <si>
    <t>C4F828BA-D390-0001-D93D-72301030C4B0</t>
  </si>
  <si>
    <t>C4F828BA-D390-0001-CC9A-78C09E70DBF0</t>
  </si>
  <si>
    <t>152326194012207125</t>
  </si>
  <si>
    <t>1505251111010485</t>
  </si>
  <si>
    <t>张桂英</t>
  </si>
  <si>
    <t>B939CD97-5644-4D42-803080E8FFC580F5</t>
  </si>
  <si>
    <t>2f4d452c9ef311e18e0d8beaca61271b</t>
  </si>
  <si>
    <t>2f4d452d9ef311e18e0d8beaca61271b</t>
  </si>
  <si>
    <t>152326194011117128</t>
  </si>
  <si>
    <t>1505251111010486</t>
  </si>
  <si>
    <t>桑树花</t>
  </si>
  <si>
    <t>8E5DA428-D735-4088-8ADAE0E68F7A98BC</t>
  </si>
  <si>
    <t>fea20d6f9ef311e18e0d8beaca61271b</t>
  </si>
  <si>
    <t>fea20d709ef311e18e0d8beaca61271b</t>
  </si>
  <si>
    <t>152326192509217127</t>
  </si>
  <si>
    <t>1505251111010487</t>
  </si>
  <si>
    <t>王桂枝</t>
  </si>
  <si>
    <t>A2E78EA3-240D-4116-994DFC6D5C14008C</t>
  </si>
  <si>
    <t>c45450d59efd11e18e0d8beaca61271b</t>
  </si>
  <si>
    <t>c45450d69efd11e18e0d8beaca61271b</t>
  </si>
  <si>
    <t>152326193210147122</t>
  </si>
  <si>
    <t>1505251111010092</t>
  </si>
  <si>
    <t>东玉珍</t>
  </si>
  <si>
    <t>李维贤</t>
  </si>
  <si>
    <t>4B149929-FDC2-462D-AA6E48BF59D8E2D2</t>
  </si>
  <si>
    <t>c9c4b5c3cda611ddb504e16feb5bfbfe</t>
  </si>
  <si>
    <t>c9c4b5c4cda611ddb504e16feb5bfbfe</t>
  </si>
  <si>
    <t>1505251111010127</t>
  </si>
  <si>
    <t>石桂兰</t>
  </si>
  <si>
    <t>李丙会</t>
  </si>
  <si>
    <t>9F6F5A88-1562-40A1-8B8E2F76CD7617DE</t>
  </si>
  <si>
    <t>9f3c9b5cce4411ddb504e16feb5bfbfe</t>
  </si>
  <si>
    <t>9f3c9b5dce4411ddb504e16feb5bfbfe</t>
  </si>
  <si>
    <t>1505251111010153</t>
  </si>
  <si>
    <t>武贵华</t>
  </si>
  <si>
    <t>武廷</t>
  </si>
  <si>
    <t>D33C3A5F-F95B-4CC3-BBEA23D981FA3E14</t>
  </si>
  <si>
    <t>589767e4ce6c11ddb504e16feb5bfbfe</t>
  </si>
  <si>
    <t>79524fa5ce6c11ddb504e16feb5bfbfe</t>
  </si>
  <si>
    <t>1505251111010171</t>
  </si>
  <si>
    <t>何素荣</t>
  </si>
  <si>
    <t>任志江</t>
  </si>
  <si>
    <t>AFFD6362-7E17-4A89-ACA2CFD2784D1C23</t>
  </si>
  <si>
    <t>f766832dcef611ddb504e16feb5bfbfe</t>
  </si>
  <si>
    <t>f766832ecef611ddb504e16feb5bfbfe</t>
  </si>
  <si>
    <t>1505251111010234</t>
  </si>
  <si>
    <t>张树珍</t>
  </si>
  <si>
    <t>56641705-B0D0-4D25-98B3D92CA7BBBE00</t>
  </si>
  <si>
    <t>f29d95afcf3611ddb504e16feb5bfbfe</t>
  </si>
  <si>
    <t>C53BC245-FD00-0001-85EB-1D09E3907790</t>
  </si>
  <si>
    <t>1505251111010385</t>
  </si>
  <si>
    <t>张深</t>
  </si>
  <si>
    <t>E9F73812-5E63-4C52-B345E2D5B48F0D05</t>
  </si>
  <si>
    <t>2591fb58d0cd11ddb504e16feb5bfbfe</t>
  </si>
  <si>
    <t>2591fb59d0cd11ddb504e16feb5bfbfe</t>
  </si>
  <si>
    <t>1505251111010386</t>
  </si>
  <si>
    <t>张生</t>
  </si>
  <si>
    <t>03D53F21-708E-4528-8C24847DD83E67BD</t>
  </si>
  <si>
    <t>a3467725d0cd11ddb504e16feb5bfbfe</t>
  </si>
  <si>
    <t>a3467726d0cd11ddb504e16feb5bfbfe</t>
  </si>
  <si>
    <t>1505251111010392</t>
  </si>
  <si>
    <t>李付</t>
  </si>
  <si>
    <t>E1D0BF54-8BF5-4A3B-B7E188750A223097</t>
  </si>
  <si>
    <t>599ab930d0d011ddb504e16feb5bfbfe</t>
  </si>
  <si>
    <t>599ab931d0d011ddb504e16feb5bfbfe</t>
  </si>
  <si>
    <t>1505251111010441</t>
  </si>
  <si>
    <t>王翠娥</t>
  </si>
  <si>
    <t>46FB1608-465E-4194-84421B96412A8AE0</t>
  </si>
  <si>
    <t>C3DC4751-52B0-0001-CCEA-83F09DA0167B</t>
  </si>
  <si>
    <t>C3DC4751-52B0-0001-E872-5BC01FD98460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</si>
</sst>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 t="s">
        <v>19</v>
      </c>
      <c r="E6" s="16"/>
      <c r="F6" s="16" t="s">
        <v>20</v>
      </c>
      <c r="G6" s="17">
        <v>880</v>
      </c>
      <c r="H6" s="17">
        <f>round(G6,2)</f>
        <v>880</v>
      </c>
      <c r="I6" s="18"/>
      <c r="J6" s="19">
        <v>880</v>
      </c>
      <c r="K6" s="20" t="s">
        <v>21</v>
      </c>
      <c r="L6" s="20" t="s">
        <v>22</v>
      </c>
      <c r="M6" s="20" t="s">
        <v>23</v>
      </c>
      <c r="N6" s="20" t="s">
        <v>24</v>
      </c>
      <c r="O6" s="20" t="s">
        <v>24</v>
      </c>
      <c r="P6" s="21"/>
    </row>
    <row r="7" customHeight="1" ht="18">
      <c r="A7" s="15">
        <v>2</v>
      </c>
      <c r="B7" s="16" t="s">
        <v>25</v>
      </c>
      <c r="C7" s="16" t="s">
        <v>26</v>
      </c>
      <c r="D7" s="16" t="s">
        <v>26</v>
      </c>
      <c r="E7" s="16"/>
      <c r="F7" s="16" t="s">
        <v>27</v>
      </c>
      <c r="G7" s="17">
        <v>465</v>
      </c>
      <c r="H7" s="17">
        <f>round(G7,2)</f>
        <v>465</v>
      </c>
      <c r="I7" s="18"/>
      <c r="J7" s="19">
        <v>465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31</v>
      </c>
      <c r="P7" s="21"/>
    </row>
    <row r="8" customHeight="1" ht="18">
      <c r="A8" s="15">
        <v>3</v>
      </c>
      <c r="B8" s="16" t="s">
        <v>32</v>
      </c>
      <c r="C8" s="16" t="s">
        <v>33</v>
      </c>
      <c r="D8" s="16" t="s">
        <v>33</v>
      </c>
      <c r="E8" s="16" t="s">
        <v>34</v>
      </c>
      <c r="F8" s="16" t="s">
        <v>27</v>
      </c>
      <c r="G8" s="17">
        <v>970</v>
      </c>
      <c r="H8" s="17">
        <f>round(G8,2)</f>
        <v>970</v>
      </c>
      <c r="I8" s="18"/>
      <c r="J8" s="19">
        <v>970</v>
      </c>
      <c r="K8" s="20" t="s">
        <v>35</v>
      </c>
      <c r="L8" s="20" t="s">
        <v>36</v>
      </c>
      <c r="M8" s="20" t="s">
        <v>37</v>
      </c>
      <c r="N8" s="20" t="s">
        <v>38</v>
      </c>
      <c r="O8" s="20"/>
      <c r="P8" s="21"/>
    </row>
    <row r="9" customHeight="1" ht="18">
      <c r="A9" s="15">
        <v>4</v>
      </c>
      <c r="B9" s="16" t="s">
        <v>39</v>
      </c>
      <c r="C9" s="16" t="s">
        <v>40</v>
      </c>
      <c r="D9" s="16" t="s">
        <v>40</v>
      </c>
      <c r="E9" s="16"/>
      <c r="F9" s="16"/>
      <c r="G9" s="17">
        <v>880</v>
      </c>
      <c r="H9" s="17">
        <f>round(G9,2)</f>
        <v>880</v>
      </c>
      <c r="I9" s="18"/>
      <c r="J9" s="19">
        <v>880</v>
      </c>
      <c r="K9" s="20" t="s">
        <v>41</v>
      </c>
      <c r="L9" s="20" t="s">
        <v>42</v>
      </c>
      <c r="M9" s="20" t="s">
        <v>43</v>
      </c>
      <c r="N9" s="20" t="s">
        <v>44</v>
      </c>
      <c r="O9" s="20" t="s">
        <v>44</v>
      </c>
      <c r="P9" s="21"/>
    </row>
    <row r="10" customHeight="1" ht="18">
      <c r="A10" s="15">
        <v>5</v>
      </c>
      <c r="B10" s="16" t="s">
        <v>45</v>
      </c>
      <c r="C10" s="16" t="s">
        <v>46</v>
      </c>
      <c r="D10" s="16" t="s">
        <v>46</v>
      </c>
      <c r="E10" s="16"/>
      <c r="F10" s="16" t="s">
        <v>47</v>
      </c>
      <c r="G10" s="17">
        <v>880</v>
      </c>
      <c r="H10" s="17">
        <f>round(G10,2)</f>
        <v>880</v>
      </c>
      <c r="I10" s="18"/>
      <c r="J10" s="19">
        <v>880</v>
      </c>
      <c r="K10" s="20" t="s">
        <v>48</v>
      </c>
      <c r="L10" s="20" t="s">
        <v>49</v>
      </c>
      <c r="M10" s="20" t="s">
        <v>50</v>
      </c>
      <c r="N10" s="20" t="s">
        <v>51</v>
      </c>
      <c r="O10" s="20" t="s">
        <v>51</v>
      </c>
      <c r="P10" s="21"/>
    </row>
    <row r="11" customHeight="1" ht="18">
      <c r="A11" s="15">
        <v>6</v>
      </c>
      <c r="B11" s="16" t="s">
        <v>52</v>
      </c>
      <c r="C11" s="16" t="s">
        <v>53</v>
      </c>
      <c r="D11" s="16" t="s">
        <v>53</v>
      </c>
      <c r="E11" s="16"/>
      <c r="F11" s="16" t="s">
        <v>20</v>
      </c>
      <c r="G11" s="17">
        <v>1320</v>
      </c>
      <c r="H11" s="17">
        <f>round(G11,2)</f>
        <v>1320</v>
      </c>
      <c r="I11" s="18"/>
      <c r="J11" s="19">
        <v>1320</v>
      </c>
      <c r="K11" s="20" t="s">
        <v>54</v>
      </c>
      <c r="L11" s="20" t="s">
        <v>55</v>
      </c>
      <c r="M11" s="20" t="s">
        <v>56</v>
      </c>
      <c r="N11" s="20" t="s">
        <v>57</v>
      </c>
      <c r="O11" s="20" t="s">
        <v>57</v>
      </c>
      <c r="P11" s="21"/>
    </row>
    <row r="12" customHeight="1" ht="18">
      <c r="A12" s="15">
        <v>7</v>
      </c>
      <c r="B12" s="16" t="s">
        <v>58</v>
      </c>
      <c r="C12" s="16" t="s">
        <v>59</v>
      </c>
      <c r="D12" s="16" t="s">
        <v>59</v>
      </c>
      <c r="E12" s="16"/>
      <c r="F12" s="16" t="s">
        <v>27</v>
      </c>
      <c r="G12" s="17">
        <v>440</v>
      </c>
      <c r="H12" s="17">
        <f>round(G12,2)</f>
        <v>440</v>
      </c>
      <c r="I12" s="18"/>
      <c r="J12" s="19">
        <v>440</v>
      </c>
      <c r="K12" s="20" t="s">
        <v>60</v>
      </c>
      <c r="L12" s="20" t="s">
        <v>61</v>
      </c>
      <c r="M12" s="20" t="s">
        <v>62</v>
      </c>
      <c r="N12" s="20" t="s">
        <v>63</v>
      </c>
      <c r="O12" s="20" t="s">
        <v>63</v>
      </c>
      <c r="P12" s="21"/>
    </row>
    <row r="13" customHeight="1" ht="18">
      <c r="A13" s="15">
        <v>8</v>
      </c>
      <c r="B13" s="16" t="s">
        <v>64</v>
      </c>
      <c r="C13" s="16" t="s">
        <v>65</v>
      </c>
      <c r="D13" s="16" t="s">
        <v>65</v>
      </c>
      <c r="E13" s="16" t="s">
        <v>66</v>
      </c>
      <c r="F13" s="16" t="s">
        <v>27</v>
      </c>
      <c r="G13" s="17">
        <v>880</v>
      </c>
      <c r="H13" s="17">
        <f>round(G13,2)</f>
        <v>880</v>
      </c>
      <c r="I13" s="18"/>
      <c r="J13" s="19">
        <v>880</v>
      </c>
      <c r="K13" s="20" t="s">
        <v>67</v>
      </c>
      <c r="L13" s="20" t="s">
        <v>68</v>
      </c>
      <c r="M13" s="20" t="s">
        <v>69</v>
      </c>
      <c r="N13" s="20" t="s">
        <v>70</v>
      </c>
      <c r="O13" s="20" t="s">
        <v>70</v>
      </c>
      <c r="P13" s="21"/>
    </row>
    <row r="14" customHeight="1" ht="18">
      <c r="A14" s="15">
        <v>9</v>
      </c>
      <c r="B14" s="16" t="s">
        <v>71</v>
      </c>
      <c r="C14" s="16" t="s">
        <v>72</v>
      </c>
      <c r="D14" s="16" t="s">
        <v>72</v>
      </c>
      <c r="E14" s="16" t="s">
        <v>73</v>
      </c>
      <c r="F14" s="16" t="s">
        <v>20</v>
      </c>
      <c r="G14" s="17">
        <v>1320</v>
      </c>
      <c r="H14" s="17">
        <f>round(G14,2)</f>
        <v>1320</v>
      </c>
      <c r="I14" s="18"/>
      <c r="J14" s="19">
        <v>1320</v>
      </c>
      <c r="K14" s="20" t="s">
        <v>74</v>
      </c>
      <c r="L14" s="20" t="s">
        <v>75</v>
      </c>
      <c r="M14" s="20" t="s">
        <v>76</v>
      </c>
      <c r="N14" s="20" t="s">
        <v>77</v>
      </c>
      <c r="O14" s="20" t="s">
        <v>77</v>
      </c>
      <c r="P14" s="21"/>
    </row>
    <row r="15" customHeight="1" ht="18">
      <c r="A15" s="15">
        <v>10</v>
      </c>
      <c r="B15" s="16" t="s">
        <v>78</v>
      </c>
      <c r="C15" s="16" t="s">
        <v>79</v>
      </c>
      <c r="D15" s="16" t="s">
        <v>79</v>
      </c>
      <c r="E15" s="16" t="s">
        <v>80</v>
      </c>
      <c r="F15" s="16" t="s">
        <v>81</v>
      </c>
      <c r="G15" s="17">
        <v>880</v>
      </c>
      <c r="H15" s="17">
        <f>round(G15,2)</f>
        <v>880</v>
      </c>
      <c r="I15" s="18"/>
      <c r="J15" s="19">
        <v>880</v>
      </c>
      <c r="K15" s="20" t="s">
        <v>82</v>
      </c>
      <c r="L15" s="20" t="s">
        <v>83</v>
      </c>
      <c r="M15" s="20" t="s">
        <v>84</v>
      </c>
      <c r="N15" s="20" t="s">
        <v>85</v>
      </c>
      <c r="O15" s="20" t="s">
        <v>85</v>
      </c>
      <c r="P15" s="21"/>
    </row>
    <row r="16" customHeight="1" ht="18">
      <c r="A16" s="15">
        <v>11</v>
      </c>
      <c r="B16" s="16" t="s">
        <v>86</v>
      </c>
      <c r="C16" s="16" t="s">
        <v>87</v>
      </c>
      <c r="D16" s="16" t="s">
        <v>87</v>
      </c>
      <c r="E16" s="16"/>
      <c r="F16" s="16" t="s">
        <v>47</v>
      </c>
      <c r="G16" s="17">
        <v>440</v>
      </c>
      <c r="H16" s="17">
        <f>round(G16,2)</f>
        <v>440</v>
      </c>
      <c r="I16" s="18"/>
      <c r="J16" s="19">
        <v>440</v>
      </c>
      <c r="K16" s="20" t="s">
        <v>88</v>
      </c>
      <c r="L16" s="20" t="s">
        <v>89</v>
      </c>
      <c r="M16" s="20" t="s">
        <v>90</v>
      </c>
      <c r="N16" s="20" t="s">
        <v>91</v>
      </c>
      <c r="O16" s="20" t="s">
        <v>91</v>
      </c>
      <c r="P16" s="21"/>
    </row>
    <row r="17" customHeight="1" ht="18">
      <c r="A17" s="15">
        <v>12</v>
      </c>
      <c r="B17" s="16" t="s">
        <v>92</v>
      </c>
      <c r="C17" s="16" t="s">
        <v>93</v>
      </c>
      <c r="D17" s="16" t="s">
        <v>93</v>
      </c>
      <c r="E17" s="16"/>
      <c r="F17" s="16" t="s">
        <v>20</v>
      </c>
      <c r="G17" s="17">
        <v>440</v>
      </c>
      <c r="H17" s="17">
        <f>round(G17,2)</f>
        <v>440</v>
      </c>
      <c r="I17" s="18"/>
      <c r="J17" s="19">
        <v>440</v>
      </c>
      <c r="K17" s="20" t="s">
        <v>94</v>
      </c>
      <c r="L17" s="20" t="s">
        <v>95</v>
      </c>
      <c r="M17" s="20" t="s">
        <v>96</v>
      </c>
      <c r="N17" s="20" t="s">
        <v>97</v>
      </c>
      <c r="O17" s="20" t="s">
        <v>97</v>
      </c>
      <c r="P17" s="21"/>
    </row>
    <row r="18" customHeight="1" ht="18">
      <c r="A18" s="15">
        <v>13</v>
      </c>
      <c r="B18" s="16" t="s">
        <v>98</v>
      </c>
      <c r="C18" s="16" t="s">
        <v>99</v>
      </c>
      <c r="D18" s="16" t="s">
        <v>99</v>
      </c>
      <c r="E18" s="16"/>
      <c r="F18" s="16" t="s">
        <v>27</v>
      </c>
      <c r="G18" s="17">
        <v>1455</v>
      </c>
      <c r="H18" s="17">
        <f>round(G18,2)</f>
        <v>1455</v>
      </c>
      <c r="I18" s="18"/>
      <c r="J18" s="19">
        <v>1455</v>
      </c>
      <c r="K18" s="20" t="s">
        <v>100</v>
      </c>
      <c r="L18" s="20" t="s">
        <v>101</v>
      </c>
      <c r="M18" s="20" t="s">
        <v>102</v>
      </c>
      <c r="N18" s="20" t="s">
        <v>103</v>
      </c>
      <c r="O18" s="20" t="s">
        <v>103</v>
      </c>
      <c r="P18" s="21"/>
    </row>
    <row r="19" customHeight="1" ht="18">
      <c r="A19" s="15">
        <v>14</v>
      </c>
      <c r="B19" s="16" t="s">
        <v>104</v>
      </c>
      <c r="C19" s="16" t="s">
        <v>105</v>
      </c>
      <c r="D19" s="16" t="s">
        <v>105</v>
      </c>
      <c r="E19" s="16"/>
      <c r="F19" s="16"/>
      <c r="G19" s="17">
        <v>1320</v>
      </c>
      <c r="H19" s="17">
        <f>round(G19,2)</f>
        <v>1320</v>
      </c>
      <c r="I19" s="18"/>
      <c r="J19" s="19">
        <v>1320</v>
      </c>
      <c r="K19" s="20" t="s">
        <v>106</v>
      </c>
      <c r="L19" s="20" t="s">
        <v>107</v>
      </c>
      <c r="M19" s="20" t="s">
        <v>108</v>
      </c>
      <c r="N19" s="20" t="s">
        <v>109</v>
      </c>
      <c r="O19" s="20" t="s">
        <v>109</v>
      </c>
      <c r="P19" s="21"/>
    </row>
    <row r="20" customHeight="1" ht="18">
      <c r="A20" s="15">
        <v>15</v>
      </c>
      <c r="B20" s="16" t="s">
        <v>110</v>
      </c>
      <c r="C20" s="16" t="s">
        <v>111</v>
      </c>
      <c r="D20" s="16" t="s">
        <v>112</v>
      </c>
      <c r="E20" s="16"/>
      <c r="F20" s="16"/>
      <c r="G20" s="17">
        <v>1320</v>
      </c>
      <c r="H20" s="17">
        <f>round(G20,2)</f>
        <v>1320</v>
      </c>
      <c r="I20" s="18"/>
      <c r="J20" s="19">
        <v>1320</v>
      </c>
      <c r="K20" s="20" t="s">
        <v>113</v>
      </c>
      <c r="L20" s="20" t="s">
        <v>114</v>
      </c>
      <c r="M20" s="20" t="s">
        <v>115</v>
      </c>
      <c r="N20" s="20" t="s">
        <v>116</v>
      </c>
      <c r="O20" s="20" t="s">
        <v>116</v>
      </c>
      <c r="P20" s="21"/>
    </row>
    <row r="21" customHeight="1" ht="18">
      <c r="A21" s="15">
        <v>16</v>
      </c>
      <c r="B21" s="16" t="s">
        <v>117</v>
      </c>
      <c r="C21" s="16" t="s">
        <v>118</v>
      </c>
      <c r="D21" s="16" t="s">
        <v>118</v>
      </c>
      <c r="E21" s="16"/>
      <c r="F21" s="16"/>
      <c r="G21" s="17">
        <v>880</v>
      </c>
      <c r="H21" s="17">
        <f>round(G21,2)</f>
        <v>880</v>
      </c>
      <c r="I21" s="18"/>
      <c r="J21" s="19">
        <v>880</v>
      </c>
      <c r="K21" s="20" t="s">
        <v>119</v>
      </c>
      <c r="L21" s="20" t="s">
        <v>120</v>
      </c>
      <c r="M21" s="20" t="s">
        <v>121</v>
      </c>
      <c r="N21" s="20" t="s">
        <v>122</v>
      </c>
      <c r="O21" s="20" t="s">
        <v>122</v>
      </c>
      <c r="P21" s="21"/>
    </row>
    <row r="22" customHeight="1" ht="18">
      <c r="A22" s="15">
        <v>17</v>
      </c>
      <c r="B22" s="16" t="s">
        <v>123</v>
      </c>
      <c r="C22" s="16" t="s">
        <v>124</v>
      </c>
      <c r="D22" s="16" t="s">
        <v>124</v>
      </c>
      <c r="E22" s="16"/>
      <c r="F22" s="16" t="s">
        <v>47</v>
      </c>
      <c r="G22" s="17">
        <v>1260</v>
      </c>
      <c r="H22" s="17">
        <f>round(G22,2)</f>
        <v>1260</v>
      </c>
      <c r="I22" s="18"/>
      <c r="J22" s="19">
        <v>1260</v>
      </c>
      <c r="K22" s="20" t="s">
        <v>125</v>
      </c>
      <c r="L22" s="20" t="s">
        <v>126</v>
      </c>
      <c r="M22" s="20" t="s">
        <v>127</v>
      </c>
      <c r="N22" s="20" t="s">
        <v>128</v>
      </c>
      <c r="O22" s="20" t="s">
        <v>128</v>
      </c>
      <c r="P22" s="21"/>
    </row>
    <row r="23" customHeight="1" ht="18">
      <c r="A23" s="15">
        <v>18</v>
      </c>
      <c r="B23" s="16" t="s">
        <v>129</v>
      </c>
      <c r="C23" s="16" t="s">
        <v>130</v>
      </c>
      <c r="D23" s="16" t="s">
        <v>130</v>
      </c>
      <c r="E23" s="16"/>
      <c r="F23" s="16" t="s">
        <v>47</v>
      </c>
      <c r="G23" s="17">
        <v>465</v>
      </c>
      <c r="H23" s="17">
        <f>round(G23,2)</f>
        <v>465</v>
      </c>
      <c r="I23" s="18"/>
      <c r="J23" s="19">
        <v>465</v>
      </c>
      <c r="K23" s="20" t="s">
        <v>131</v>
      </c>
      <c r="L23" s="20" t="s">
        <v>132</v>
      </c>
      <c r="M23" s="20" t="s">
        <v>133</v>
      </c>
      <c r="N23" s="20" t="s">
        <v>134</v>
      </c>
      <c r="O23" s="20" t="s">
        <v>134</v>
      </c>
      <c r="P23" s="21"/>
    </row>
    <row r="24" customHeight="1" ht="18">
      <c r="A24" s="15">
        <v>19</v>
      </c>
      <c r="B24" s="16" t="s">
        <v>135</v>
      </c>
      <c r="C24" s="16" t="s">
        <v>136</v>
      </c>
      <c r="D24" s="16" t="s">
        <v>136</v>
      </c>
      <c r="E24" s="16"/>
      <c r="F24" s="16" t="s">
        <v>27</v>
      </c>
      <c r="G24" s="17">
        <v>1760</v>
      </c>
      <c r="H24" s="17">
        <f>round(G24,2)</f>
        <v>1760</v>
      </c>
      <c r="I24" s="18"/>
      <c r="J24" s="19">
        <v>1760</v>
      </c>
      <c r="K24" s="20" t="s">
        <v>137</v>
      </c>
      <c r="L24" s="20" t="s">
        <v>138</v>
      </c>
      <c r="M24" s="20" t="s">
        <v>139</v>
      </c>
      <c r="N24" s="20" t="s">
        <v>140</v>
      </c>
      <c r="O24" s="20" t="s">
        <v>140</v>
      </c>
      <c r="P24" s="21"/>
    </row>
    <row r="25" customHeight="1" ht="18">
      <c r="A25" s="15">
        <v>20</v>
      </c>
      <c r="B25" s="16" t="s">
        <v>141</v>
      </c>
      <c r="C25" s="16" t="s">
        <v>142</v>
      </c>
      <c r="D25" s="16" t="s">
        <v>142</v>
      </c>
      <c r="E25" s="16"/>
      <c r="F25" s="16" t="s">
        <v>47</v>
      </c>
      <c r="G25" s="17">
        <v>880</v>
      </c>
      <c r="H25" s="17">
        <f>round(G25,2)</f>
        <v>880</v>
      </c>
      <c r="I25" s="18"/>
      <c r="J25" s="19">
        <v>880</v>
      </c>
      <c r="K25" s="20" t="s">
        <v>143</v>
      </c>
      <c r="L25" s="20" t="s">
        <v>144</v>
      </c>
      <c r="M25" s="20" t="s">
        <v>145</v>
      </c>
      <c r="N25" s="20" t="s">
        <v>146</v>
      </c>
      <c r="O25" s="20" t="s">
        <v>146</v>
      </c>
      <c r="P25" s="21"/>
    </row>
    <row r="26" customHeight="1" ht="18">
      <c r="A26" s="15">
        <v>21</v>
      </c>
      <c r="B26" s="16" t="s">
        <v>147</v>
      </c>
      <c r="C26" s="16" t="s">
        <v>148</v>
      </c>
      <c r="D26" s="16" t="s">
        <v>148</v>
      </c>
      <c r="E26" s="16"/>
      <c r="F26" s="16" t="s">
        <v>47</v>
      </c>
      <c r="G26" s="17">
        <v>440</v>
      </c>
      <c r="H26" s="17">
        <f>round(G26,2)</f>
        <v>440</v>
      </c>
      <c r="I26" s="18"/>
      <c r="J26" s="19">
        <v>440</v>
      </c>
      <c r="K26" s="20" t="s">
        <v>149</v>
      </c>
      <c r="L26" s="20" t="s">
        <v>150</v>
      </c>
      <c r="M26" s="20" t="s">
        <v>151</v>
      </c>
      <c r="N26" s="20" t="s">
        <v>152</v>
      </c>
      <c r="O26" s="20" t="s">
        <v>152</v>
      </c>
      <c r="P26" s="21"/>
    </row>
    <row r="27" customHeight="1" ht="18">
      <c r="A27" s="15">
        <v>22</v>
      </c>
      <c r="B27" s="16" t="s">
        <v>153</v>
      </c>
      <c r="C27" s="16" t="s">
        <v>154</v>
      </c>
      <c r="D27" s="16" t="s">
        <v>154</v>
      </c>
      <c r="E27" s="16"/>
      <c r="F27" s="16" t="s">
        <v>20</v>
      </c>
      <c r="G27" s="17">
        <v>440</v>
      </c>
      <c r="H27" s="17">
        <f>round(G27,2)</f>
        <v>440</v>
      </c>
      <c r="I27" s="18"/>
      <c r="J27" s="19">
        <v>440</v>
      </c>
      <c r="K27" s="20" t="s">
        <v>155</v>
      </c>
      <c r="L27" s="20" t="s">
        <v>156</v>
      </c>
      <c r="M27" s="20" t="s">
        <v>157</v>
      </c>
      <c r="N27" s="20" t="s">
        <v>158</v>
      </c>
      <c r="O27" s="20" t="s">
        <v>158</v>
      </c>
      <c r="P27" s="21"/>
    </row>
    <row r="28" customHeight="1" ht="18">
      <c r="A28" s="15">
        <v>23</v>
      </c>
      <c r="B28" s="16" t="s">
        <v>159</v>
      </c>
      <c r="C28" s="16" t="s">
        <v>160</v>
      </c>
      <c r="D28" s="16" t="s">
        <v>160</v>
      </c>
      <c r="E28" s="16"/>
      <c r="F28" s="16" t="s">
        <v>47</v>
      </c>
      <c r="G28" s="17">
        <v>465</v>
      </c>
      <c r="H28" s="17">
        <f>round(G28,2)</f>
        <v>465</v>
      </c>
      <c r="I28" s="18"/>
      <c r="J28" s="19">
        <v>465</v>
      </c>
      <c r="K28" s="20" t="s">
        <v>161</v>
      </c>
      <c r="L28" s="20" t="s">
        <v>162</v>
      </c>
      <c r="M28" s="20" t="s">
        <v>163</v>
      </c>
      <c r="N28" s="20" t="s">
        <v>164</v>
      </c>
      <c r="O28" s="20" t="s">
        <v>164</v>
      </c>
      <c r="P28" s="21"/>
    </row>
    <row r="29" customHeight="1" ht="18">
      <c r="A29" s="15">
        <v>24</v>
      </c>
      <c r="B29" s="16" t="s">
        <v>165</v>
      </c>
      <c r="C29" s="16" t="s">
        <v>166</v>
      </c>
      <c r="D29" s="16" t="s">
        <v>166</v>
      </c>
      <c r="E29" s="16" t="s">
        <v>167</v>
      </c>
      <c r="F29" s="16" t="s">
        <v>47</v>
      </c>
      <c r="G29" s="17">
        <v>440</v>
      </c>
      <c r="H29" s="17">
        <f>round(G29,2)</f>
        <v>440</v>
      </c>
      <c r="I29" s="18"/>
      <c r="J29" s="19">
        <v>440</v>
      </c>
      <c r="K29" s="20" t="s">
        <v>168</v>
      </c>
      <c r="L29" s="20" t="s">
        <v>169</v>
      </c>
      <c r="M29" s="20" t="s">
        <v>170</v>
      </c>
      <c r="N29" s="20" t="s">
        <v>171</v>
      </c>
      <c r="O29" s="20" t="s">
        <v>171</v>
      </c>
      <c r="P29" s="21"/>
    </row>
    <row r="30" customHeight="1" ht="18">
      <c r="A30" s="15">
        <v>25</v>
      </c>
      <c r="B30" s="16" t="s">
        <v>172</v>
      </c>
      <c r="C30" s="16" t="s">
        <v>173</v>
      </c>
      <c r="D30" s="16" t="s">
        <v>173</v>
      </c>
      <c r="E30" s="16"/>
      <c r="F30" s="16" t="s">
        <v>27</v>
      </c>
      <c r="G30" s="17">
        <v>440</v>
      </c>
      <c r="H30" s="17">
        <f>round(G30,2)</f>
        <v>440</v>
      </c>
      <c r="I30" s="18"/>
      <c r="J30" s="19">
        <v>440</v>
      </c>
      <c r="K30" s="20" t="s">
        <v>174</v>
      </c>
      <c r="L30" s="20" t="s">
        <v>175</v>
      </c>
      <c r="M30" s="20" t="s">
        <v>176</v>
      </c>
      <c r="N30" s="20" t="s">
        <v>177</v>
      </c>
      <c r="O30" s="20" t="s">
        <v>177</v>
      </c>
      <c r="P30" s="21"/>
    </row>
    <row r="31" customHeight="1" ht="18">
      <c r="A31" s="15">
        <v>26</v>
      </c>
      <c r="B31" s="16" t="s">
        <v>178</v>
      </c>
      <c r="C31" s="16" t="s">
        <v>179</v>
      </c>
      <c r="D31" s="16" t="s">
        <v>179</v>
      </c>
      <c r="E31" s="16" t="s">
        <v>180</v>
      </c>
      <c r="F31" s="16" t="s">
        <v>27</v>
      </c>
      <c r="G31" s="17">
        <v>970</v>
      </c>
      <c r="H31" s="17">
        <f>round(G31,2)</f>
        <v>970</v>
      </c>
      <c r="I31" s="18"/>
      <c r="J31" s="19">
        <v>970</v>
      </c>
      <c r="K31" s="20" t="s">
        <v>181</v>
      </c>
      <c r="L31" s="20" t="s">
        <v>182</v>
      </c>
      <c r="M31" s="20" t="s">
        <v>183</v>
      </c>
      <c r="N31" s="20" t="s">
        <v>184</v>
      </c>
      <c r="O31" s="20" t="s">
        <v>184</v>
      </c>
      <c r="P31" s="21"/>
    </row>
    <row r="32" customHeight="1" ht="18">
      <c r="A32" s="15">
        <v>27</v>
      </c>
      <c r="B32" s="16" t="s">
        <v>185</v>
      </c>
      <c r="C32" s="16" t="s">
        <v>186</v>
      </c>
      <c r="D32" s="16" t="s">
        <v>186</v>
      </c>
      <c r="E32" s="16"/>
      <c r="F32" s="16"/>
      <c r="G32" s="17">
        <v>880</v>
      </c>
      <c r="H32" s="17">
        <f>round(G32,2)</f>
        <v>880</v>
      </c>
      <c r="I32" s="18"/>
      <c r="J32" s="19">
        <v>880</v>
      </c>
      <c r="K32" s="20" t="s">
        <v>187</v>
      </c>
      <c r="L32" s="20" t="s">
        <v>188</v>
      </c>
      <c r="M32" s="20" t="s">
        <v>189</v>
      </c>
      <c r="N32" s="20" t="s">
        <v>190</v>
      </c>
      <c r="O32" s="20" t="s">
        <v>190</v>
      </c>
      <c r="P32" s="21"/>
    </row>
    <row r="33" customHeight="1" ht="18">
      <c r="A33" s="15">
        <v>28</v>
      </c>
      <c r="B33" s="16" t="s">
        <v>191</v>
      </c>
      <c r="C33" s="16" t="s">
        <v>192</v>
      </c>
      <c r="D33" s="16" t="s">
        <v>192</v>
      </c>
      <c r="E33" s="16" t="s">
        <v>193</v>
      </c>
      <c r="F33" s="16" t="s">
        <v>20</v>
      </c>
      <c r="G33" s="17">
        <v>1860</v>
      </c>
      <c r="H33" s="17">
        <f>round(G33,2)</f>
        <v>1860</v>
      </c>
      <c r="I33" s="18"/>
      <c r="J33" s="19">
        <v>1860</v>
      </c>
      <c r="K33" s="20" t="s">
        <v>194</v>
      </c>
      <c r="L33" s="20" t="s">
        <v>195</v>
      </c>
      <c r="M33" s="20" t="s">
        <v>196</v>
      </c>
      <c r="N33" s="20" t="s">
        <v>197</v>
      </c>
      <c r="O33" s="20" t="s">
        <v>197</v>
      </c>
      <c r="P33" s="21"/>
    </row>
    <row r="34" customHeight="1" ht="18">
      <c r="A34" s="15">
        <v>29</v>
      </c>
      <c r="B34" s="16" t="s">
        <v>198</v>
      </c>
      <c r="C34" s="16" t="s">
        <v>199</v>
      </c>
      <c r="D34" s="16" t="s">
        <v>199</v>
      </c>
      <c r="E34" s="16"/>
      <c r="F34" s="16" t="s">
        <v>200</v>
      </c>
      <c r="G34" s="17">
        <v>880</v>
      </c>
      <c r="H34" s="17">
        <f>round(G34,2)</f>
        <v>880</v>
      </c>
      <c r="I34" s="18"/>
      <c r="J34" s="19">
        <v>880</v>
      </c>
      <c r="K34" s="20" t="s">
        <v>201</v>
      </c>
      <c r="L34" s="20" t="s">
        <v>202</v>
      </c>
      <c r="M34" s="20" t="s">
        <v>203</v>
      </c>
      <c r="N34" s="20" t="s">
        <v>204</v>
      </c>
      <c r="O34" s="20" t="s">
        <v>204</v>
      </c>
      <c r="P34" s="21"/>
    </row>
    <row r="35" customHeight="1" ht="18">
      <c r="A35" s="15">
        <v>30</v>
      </c>
      <c r="B35" s="16" t="s">
        <v>205</v>
      </c>
      <c r="C35" s="16" t="s">
        <v>206</v>
      </c>
      <c r="D35" s="16" t="s">
        <v>206</v>
      </c>
      <c r="E35" s="16"/>
      <c r="F35" s="16"/>
      <c r="G35" s="17">
        <v>1320</v>
      </c>
      <c r="H35" s="17">
        <f>round(G35,2)</f>
        <v>1320</v>
      </c>
      <c r="I35" s="18"/>
      <c r="J35" s="19">
        <v>1320</v>
      </c>
      <c r="K35" s="20" t="s">
        <v>207</v>
      </c>
      <c r="L35" s="20" t="s">
        <v>208</v>
      </c>
      <c r="M35" s="20" t="s">
        <v>209</v>
      </c>
      <c r="N35" s="20" t="s">
        <v>210</v>
      </c>
      <c r="O35" s="20" t="s">
        <v>210</v>
      </c>
      <c r="P35" s="21"/>
    </row>
    <row r="36" customHeight="1" ht="18">
      <c r="A36" s="15">
        <v>31</v>
      </c>
      <c r="B36" s="16" t="s">
        <v>211</v>
      </c>
      <c r="C36" s="16" t="s">
        <v>212</v>
      </c>
      <c r="D36" s="16" t="s">
        <v>212</v>
      </c>
      <c r="E36" s="16"/>
      <c r="F36" s="16" t="s">
        <v>47</v>
      </c>
      <c r="G36" s="17">
        <v>970</v>
      </c>
      <c r="H36" s="17">
        <f>round(G36,2)</f>
        <v>970</v>
      </c>
      <c r="I36" s="18"/>
      <c r="J36" s="19">
        <v>970</v>
      </c>
      <c r="K36" s="20" t="s">
        <v>213</v>
      </c>
      <c r="L36" s="20" t="s">
        <v>214</v>
      </c>
      <c r="M36" s="20" t="s">
        <v>215</v>
      </c>
      <c r="N36" s="20" t="s">
        <v>216</v>
      </c>
      <c r="O36" s="20" t="s">
        <v>216</v>
      </c>
      <c r="P36" s="21"/>
    </row>
    <row r="37" customHeight="1" ht="18">
      <c r="A37" s="15">
        <v>32</v>
      </c>
      <c r="B37" s="16" t="s">
        <v>217</v>
      </c>
      <c r="C37" s="16" t="s">
        <v>218</v>
      </c>
      <c r="D37" s="16" t="s">
        <v>218</v>
      </c>
      <c r="E37" s="16"/>
      <c r="F37" s="16" t="s">
        <v>47</v>
      </c>
      <c r="G37" s="17">
        <v>880</v>
      </c>
      <c r="H37" s="17">
        <f>round(G37,2)</f>
        <v>880</v>
      </c>
      <c r="I37" s="18"/>
      <c r="J37" s="19">
        <v>880</v>
      </c>
      <c r="K37" s="20" t="s">
        <v>219</v>
      </c>
      <c r="L37" s="20" t="s">
        <v>220</v>
      </c>
      <c r="M37" s="20" t="s">
        <v>221</v>
      </c>
      <c r="N37" s="20" t="s">
        <v>222</v>
      </c>
      <c r="O37" s="20" t="s">
        <v>222</v>
      </c>
      <c r="P37" s="21"/>
    </row>
    <row r="38" customHeight="1" ht="18">
      <c r="A38" s="15">
        <v>33</v>
      </c>
      <c r="B38" s="16" t="s">
        <v>223</v>
      </c>
      <c r="C38" s="16" t="s">
        <v>224</v>
      </c>
      <c r="D38" s="16" t="s">
        <v>224</v>
      </c>
      <c r="E38" s="16"/>
      <c r="F38" s="16" t="s">
        <v>20</v>
      </c>
      <c r="G38" s="17">
        <v>1320</v>
      </c>
      <c r="H38" s="17">
        <f>round(G38,2)</f>
        <v>1320</v>
      </c>
      <c r="I38" s="18"/>
      <c r="J38" s="19">
        <v>1320</v>
      </c>
      <c r="K38" s="20" t="s">
        <v>225</v>
      </c>
      <c r="L38" s="20" t="s">
        <v>226</v>
      </c>
      <c r="M38" s="20" t="s">
        <v>227</v>
      </c>
      <c r="N38" s="20" t="s">
        <v>228</v>
      </c>
      <c r="O38" s="20" t="s">
        <v>228</v>
      </c>
      <c r="P38" s="21"/>
    </row>
    <row r="39" customHeight="1" ht="18">
      <c r="A39" s="15">
        <v>34</v>
      </c>
      <c r="B39" s="16" t="s">
        <v>229</v>
      </c>
      <c r="C39" s="16" t="s">
        <v>230</v>
      </c>
      <c r="D39" s="16" t="s">
        <v>230</v>
      </c>
      <c r="E39" s="16"/>
      <c r="F39" s="16" t="s">
        <v>20</v>
      </c>
      <c r="G39" s="17">
        <v>440</v>
      </c>
      <c r="H39" s="17">
        <f>round(G39,2)</f>
        <v>440</v>
      </c>
      <c r="I39" s="18"/>
      <c r="J39" s="19">
        <v>440</v>
      </c>
      <c r="K39" s="20" t="s">
        <v>231</v>
      </c>
      <c r="L39" s="20" t="s">
        <v>232</v>
      </c>
      <c r="M39" s="20" t="s">
        <v>233</v>
      </c>
      <c r="N39" s="20" t="s">
        <v>234</v>
      </c>
      <c r="O39" s="20" t="s">
        <v>234</v>
      </c>
      <c r="P39" s="21"/>
    </row>
    <row r="40" customHeight="1" ht="18">
      <c r="A40" s="15">
        <v>35</v>
      </c>
      <c r="B40" s="16" t="s">
        <v>235</v>
      </c>
      <c r="C40" s="16" t="s">
        <v>236</v>
      </c>
      <c r="D40" s="16" t="s">
        <v>236</v>
      </c>
      <c r="E40" s="16" t="s">
        <v>237</v>
      </c>
      <c r="F40" s="16" t="s">
        <v>20</v>
      </c>
      <c r="G40" s="17">
        <v>440</v>
      </c>
      <c r="H40" s="17">
        <f>round(G40,2)</f>
        <v>440</v>
      </c>
      <c r="I40" s="18"/>
      <c r="J40" s="19">
        <v>440</v>
      </c>
      <c r="K40" s="20" t="s">
        <v>238</v>
      </c>
      <c r="L40" s="20" t="s">
        <v>239</v>
      </c>
      <c r="M40" s="20" t="s">
        <v>240</v>
      </c>
      <c r="N40" s="20" t="s">
        <v>241</v>
      </c>
      <c r="O40" s="20" t="s">
        <v>241</v>
      </c>
      <c r="P40" s="21"/>
    </row>
    <row r="41" customHeight="1" ht="18">
      <c r="A41" s="15">
        <v>36</v>
      </c>
      <c r="B41" s="16" t="s">
        <v>242</v>
      </c>
      <c r="C41" s="16" t="s">
        <v>243</v>
      </c>
      <c r="D41" s="16" t="s">
        <v>243</v>
      </c>
      <c r="E41" s="16"/>
      <c r="F41" s="16" t="s">
        <v>47</v>
      </c>
      <c r="G41" s="17">
        <v>440</v>
      </c>
      <c r="H41" s="17">
        <f>round(G41,2)</f>
        <v>440</v>
      </c>
      <c r="I41" s="18"/>
      <c r="J41" s="19">
        <v>440</v>
      </c>
      <c r="K41" s="20" t="s">
        <v>244</v>
      </c>
      <c r="L41" s="20" t="s">
        <v>245</v>
      </c>
      <c r="M41" s="20" t="s">
        <v>246</v>
      </c>
      <c r="N41" s="20" t="s">
        <v>247</v>
      </c>
      <c r="O41" s="20" t="s">
        <v>247</v>
      </c>
      <c r="P41" s="21"/>
    </row>
    <row r="42" customHeight="1" ht="18">
      <c r="A42" s="15">
        <v>37</v>
      </c>
      <c r="B42" s="16" t="s">
        <v>248</v>
      </c>
      <c r="C42" s="16" t="s">
        <v>249</v>
      </c>
      <c r="D42" s="16" t="s">
        <v>249</v>
      </c>
      <c r="E42" s="16" t="s">
        <v>250</v>
      </c>
      <c r="F42" s="16" t="s">
        <v>20</v>
      </c>
      <c r="G42" s="17">
        <v>440</v>
      </c>
      <c r="H42" s="17">
        <f>round(G42,2)</f>
        <v>440</v>
      </c>
      <c r="I42" s="18" t="s">
        <v>251</v>
      </c>
      <c r="J42" s="19">
        <v>440</v>
      </c>
      <c r="K42" s="20" t="s">
        <v>252</v>
      </c>
      <c r="L42" s="20" t="s">
        <v>253</v>
      </c>
      <c r="M42" s="20" t="s">
        <v>254</v>
      </c>
      <c r="N42" s="20" t="s">
        <v>255</v>
      </c>
      <c r="O42" s="20" t="s">
        <v>255</v>
      </c>
      <c r="P42" s="21"/>
    </row>
    <row r="43" customHeight="1" ht="18">
      <c r="A43" s="15">
        <v>38</v>
      </c>
      <c r="B43" s="16" t="s">
        <v>256</v>
      </c>
      <c r="C43" s="16" t="s">
        <v>257</v>
      </c>
      <c r="D43" s="16" t="s">
        <v>257</v>
      </c>
      <c r="E43" s="16"/>
      <c r="F43" s="16" t="s">
        <v>47</v>
      </c>
      <c r="G43" s="17">
        <v>970</v>
      </c>
      <c r="H43" s="17">
        <f>round(G43,2)</f>
        <v>970</v>
      </c>
      <c r="I43" s="18"/>
      <c r="J43" s="19">
        <v>970</v>
      </c>
      <c r="K43" s="20" t="s">
        <v>258</v>
      </c>
      <c r="L43" s="20" t="s">
        <v>259</v>
      </c>
      <c r="M43" s="20" t="s">
        <v>260</v>
      </c>
      <c r="N43" s="20" t="s">
        <v>261</v>
      </c>
      <c r="O43" s="20" t="s">
        <v>261</v>
      </c>
      <c r="P43" s="21"/>
    </row>
    <row r="44" customHeight="1" ht="18">
      <c r="A44" s="15">
        <v>39</v>
      </c>
      <c r="B44" s="16" t="s">
        <v>262</v>
      </c>
      <c r="C44" s="16" t="s">
        <v>263</v>
      </c>
      <c r="D44" s="16" t="s">
        <v>263</v>
      </c>
      <c r="E44" s="16"/>
      <c r="F44" s="16" t="s">
        <v>20</v>
      </c>
      <c r="G44" s="17">
        <v>930</v>
      </c>
      <c r="H44" s="17">
        <f>round(G44,2)</f>
        <v>930</v>
      </c>
      <c r="I44" s="18"/>
      <c r="J44" s="19">
        <v>930</v>
      </c>
      <c r="K44" s="20" t="s">
        <v>264</v>
      </c>
      <c r="L44" s="20" t="s">
        <v>265</v>
      </c>
      <c r="M44" s="20" t="s">
        <v>266</v>
      </c>
      <c r="N44" s="20" t="s">
        <v>267</v>
      </c>
      <c r="O44" s="20" t="s">
        <v>267</v>
      </c>
      <c r="P44" s="21"/>
    </row>
    <row r="45" customHeight="1" ht="18">
      <c r="A45" s="15">
        <v>40</v>
      </c>
      <c r="B45" s="16" t="s">
        <v>268</v>
      </c>
      <c r="C45" s="16" t="s">
        <v>269</v>
      </c>
      <c r="D45" s="16" t="s">
        <v>269</v>
      </c>
      <c r="E45" s="16"/>
      <c r="F45" s="16"/>
      <c r="G45" s="17">
        <v>880</v>
      </c>
      <c r="H45" s="17">
        <f>round(G45,2)</f>
        <v>880</v>
      </c>
      <c r="I45" s="18"/>
      <c r="J45" s="19">
        <v>880</v>
      </c>
      <c r="K45" s="20" t="s">
        <v>270</v>
      </c>
      <c r="L45" s="20" t="s">
        <v>271</v>
      </c>
      <c r="M45" s="20" t="s">
        <v>272</v>
      </c>
      <c r="N45" s="20" t="s">
        <v>273</v>
      </c>
      <c r="O45" s="20" t="s">
        <v>273</v>
      </c>
      <c r="P45" s="21"/>
    </row>
    <row r="46" customHeight="1" ht="18">
      <c r="A46" s="15">
        <v>41</v>
      </c>
      <c r="B46" s="16" t="s">
        <v>274</v>
      </c>
      <c r="C46" s="16" t="s">
        <v>275</v>
      </c>
      <c r="D46" s="16" t="s">
        <v>275</v>
      </c>
      <c r="E46" s="16"/>
      <c r="F46" s="16" t="s">
        <v>20</v>
      </c>
      <c r="G46" s="17">
        <v>440</v>
      </c>
      <c r="H46" s="17">
        <f>round(G46,2)</f>
        <v>440</v>
      </c>
      <c r="I46" s="18"/>
      <c r="J46" s="19">
        <v>440</v>
      </c>
      <c r="K46" s="20" t="s">
        <v>276</v>
      </c>
      <c r="L46" s="20" t="s">
        <v>277</v>
      </c>
      <c r="M46" s="20" t="s">
        <v>278</v>
      </c>
      <c r="N46" s="20" t="s">
        <v>279</v>
      </c>
      <c r="O46" s="20" t="s">
        <v>279</v>
      </c>
      <c r="P46" s="21"/>
    </row>
    <row r="47" customHeight="1" ht="18">
      <c r="A47" s="15">
        <v>42</v>
      </c>
      <c r="B47" s="16" t="s">
        <v>280</v>
      </c>
      <c r="C47" s="16" t="s">
        <v>281</v>
      </c>
      <c r="D47" s="16" t="s">
        <v>281</v>
      </c>
      <c r="E47" s="16"/>
      <c r="F47" s="16"/>
      <c r="G47" s="17">
        <v>420</v>
      </c>
      <c r="H47" s="17">
        <f>round(G47,2)</f>
        <v>420</v>
      </c>
      <c r="I47" s="18"/>
      <c r="J47" s="19">
        <v>420</v>
      </c>
      <c r="K47" s="20" t="s">
        <v>282</v>
      </c>
      <c r="L47" s="20" t="s">
        <v>283</v>
      </c>
      <c r="M47" s="20" t="s">
        <v>284</v>
      </c>
      <c r="N47" s="20" t="s">
        <v>285</v>
      </c>
      <c r="O47" s="20" t="s">
        <v>285</v>
      </c>
      <c r="P47" s="21"/>
    </row>
    <row r="48" customHeight="1" ht="18">
      <c r="A48" s="15">
        <v>43</v>
      </c>
      <c r="B48" s="16" t="s">
        <v>286</v>
      </c>
      <c r="C48" s="16" t="s">
        <v>287</v>
      </c>
      <c r="D48" s="16" t="s">
        <v>287</v>
      </c>
      <c r="E48" s="16"/>
      <c r="F48" s="16" t="s">
        <v>20</v>
      </c>
      <c r="G48" s="17">
        <v>440</v>
      </c>
      <c r="H48" s="17">
        <f>round(G48,2)</f>
        <v>440</v>
      </c>
      <c r="I48" s="18"/>
      <c r="J48" s="19">
        <v>440</v>
      </c>
      <c r="K48" s="20" t="s">
        <v>288</v>
      </c>
      <c r="L48" s="20" t="s">
        <v>289</v>
      </c>
      <c r="M48" s="20" t="s">
        <v>290</v>
      </c>
      <c r="N48" s="20" t="s">
        <v>291</v>
      </c>
      <c r="O48" s="20" t="s">
        <v>291</v>
      </c>
      <c r="P48" s="21"/>
    </row>
    <row r="49" customHeight="1" ht="18">
      <c r="A49" s="15">
        <v>44</v>
      </c>
      <c r="B49" s="16" t="s">
        <v>292</v>
      </c>
      <c r="C49" s="16" t="s">
        <v>293</v>
      </c>
      <c r="D49" s="16" t="s">
        <v>293</v>
      </c>
      <c r="E49" s="16"/>
      <c r="F49" s="16" t="s">
        <v>20</v>
      </c>
      <c r="G49" s="17">
        <v>440</v>
      </c>
      <c r="H49" s="17">
        <f>round(G49,2)</f>
        <v>440</v>
      </c>
      <c r="I49" s="18"/>
      <c r="J49" s="19">
        <v>440</v>
      </c>
      <c r="K49" s="20" t="s">
        <v>294</v>
      </c>
      <c r="L49" s="20" t="s">
        <v>295</v>
      </c>
      <c r="M49" s="20" t="s">
        <v>296</v>
      </c>
      <c r="N49" s="20" t="s">
        <v>297</v>
      </c>
      <c r="O49" s="20" t="s">
        <v>297</v>
      </c>
      <c r="P49" s="21"/>
    </row>
    <row r="50" customHeight="1" ht="18">
      <c r="A50" s="15">
        <v>45</v>
      </c>
      <c r="B50" s="16" t="s">
        <v>298</v>
      </c>
      <c r="C50" s="16" t="s">
        <v>299</v>
      </c>
      <c r="D50" s="16" t="s">
        <v>299</v>
      </c>
      <c r="E50" s="16"/>
      <c r="F50" s="16" t="s">
        <v>27</v>
      </c>
      <c r="G50" s="17">
        <v>485</v>
      </c>
      <c r="H50" s="17">
        <f>round(G50,2)</f>
        <v>485</v>
      </c>
      <c r="I50" s="18"/>
      <c r="J50" s="19">
        <v>485</v>
      </c>
      <c r="K50" s="20" t="s">
        <v>300</v>
      </c>
      <c r="L50" s="20" t="s">
        <v>301</v>
      </c>
      <c r="M50" s="20" t="s">
        <v>302</v>
      </c>
      <c r="N50" s="20" t="s">
        <v>303</v>
      </c>
      <c r="O50" s="20" t="s">
        <v>303</v>
      </c>
      <c r="P50" s="21"/>
    </row>
    <row r="51" customHeight="1" ht="18">
      <c r="A51" s="15">
        <v>46</v>
      </c>
      <c r="B51" s="16" t="s">
        <v>304</v>
      </c>
      <c r="C51" s="16" t="s">
        <v>305</v>
      </c>
      <c r="D51" s="16" t="s">
        <v>305</v>
      </c>
      <c r="E51" s="16"/>
      <c r="F51" s="16" t="s">
        <v>20</v>
      </c>
      <c r="G51" s="17">
        <v>440</v>
      </c>
      <c r="H51" s="17">
        <f>round(G51,2)</f>
        <v>440</v>
      </c>
      <c r="I51" s="18"/>
      <c r="J51" s="19">
        <v>440</v>
      </c>
      <c r="K51" s="20" t="s">
        <v>306</v>
      </c>
      <c r="L51" s="20" t="s">
        <v>307</v>
      </c>
      <c r="M51" s="20" t="s">
        <v>308</v>
      </c>
      <c r="N51" s="20" t="s">
        <v>309</v>
      </c>
      <c r="O51" s="20" t="s">
        <v>309</v>
      </c>
      <c r="P51" s="21"/>
    </row>
    <row r="52" customHeight="1" ht="18">
      <c r="A52" s="15">
        <v>47</v>
      </c>
      <c r="B52" s="16" t="s">
        <v>310</v>
      </c>
      <c r="C52" s="16" t="s">
        <v>311</v>
      </c>
      <c r="D52" s="16" t="s">
        <v>311</v>
      </c>
      <c r="E52" s="16"/>
      <c r="F52" s="16"/>
      <c r="G52" s="17">
        <v>440</v>
      </c>
      <c r="H52" s="17">
        <f>round(G52,2)</f>
        <v>440</v>
      </c>
      <c r="I52" s="18"/>
      <c r="J52" s="19">
        <v>440</v>
      </c>
      <c r="K52" s="20" t="s">
        <v>312</v>
      </c>
      <c r="L52" s="20" t="s">
        <v>313</v>
      </c>
      <c r="M52" s="20" t="s">
        <v>314</v>
      </c>
      <c r="N52" s="20" t="s">
        <v>315</v>
      </c>
      <c r="O52" s="20" t="s">
        <v>315</v>
      </c>
      <c r="P52" s="21"/>
    </row>
    <row r="53" customHeight="1" ht="18">
      <c r="A53" s="15">
        <v>48</v>
      </c>
      <c r="B53" s="16" t="s">
        <v>316</v>
      </c>
      <c r="C53" s="16" t="s">
        <v>317</v>
      </c>
      <c r="D53" s="16" t="s">
        <v>317</v>
      </c>
      <c r="E53" s="16"/>
      <c r="F53" s="16"/>
      <c r="G53" s="17">
        <v>1320</v>
      </c>
      <c r="H53" s="17">
        <f>round(G53,2)</f>
        <v>1320</v>
      </c>
      <c r="I53" s="18"/>
      <c r="J53" s="19">
        <v>1320</v>
      </c>
      <c r="K53" s="20" t="s">
        <v>318</v>
      </c>
      <c r="L53" s="20" t="s">
        <v>319</v>
      </c>
      <c r="M53" s="20" t="s">
        <v>320</v>
      </c>
      <c r="N53" s="20" t="s">
        <v>321</v>
      </c>
      <c r="O53" s="20" t="s">
        <v>321</v>
      </c>
      <c r="P53" s="21"/>
    </row>
    <row r="54" customHeight="1" ht="18">
      <c r="A54" s="15">
        <v>49</v>
      </c>
      <c r="B54" s="16" t="s">
        <v>322</v>
      </c>
      <c r="C54" s="16" t="s">
        <v>323</v>
      </c>
      <c r="D54" s="16" t="s">
        <v>323</v>
      </c>
      <c r="E54" s="16"/>
      <c r="F54" s="16"/>
      <c r="G54" s="17">
        <v>440</v>
      </c>
      <c r="H54" s="17">
        <f>round(G54,2)</f>
        <v>440</v>
      </c>
      <c r="I54" s="18"/>
      <c r="J54" s="19">
        <v>440</v>
      </c>
      <c r="K54" s="20" t="s">
        <v>324</v>
      </c>
      <c r="L54" s="20" t="s">
        <v>325</v>
      </c>
      <c r="M54" s="20" t="s">
        <v>326</v>
      </c>
      <c r="N54" s="20" t="s">
        <v>327</v>
      </c>
      <c r="O54" s="20" t="s">
        <v>327</v>
      </c>
      <c r="P54" s="21"/>
    </row>
    <row r="55" customHeight="1" ht="18">
      <c r="A55" s="15">
        <v>50</v>
      </c>
      <c r="B55" s="16" t="s">
        <v>328</v>
      </c>
      <c r="C55" s="16" t="s">
        <v>329</v>
      </c>
      <c r="D55" s="16" t="s">
        <v>329</v>
      </c>
      <c r="E55" s="16"/>
      <c r="F55" s="16"/>
      <c r="G55" s="17">
        <v>440</v>
      </c>
      <c r="H55" s="17">
        <f>round(G55,2)</f>
        <v>440</v>
      </c>
      <c r="I55" s="18"/>
      <c r="J55" s="19">
        <v>440</v>
      </c>
      <c r="K55" s="20" t="s">
        <v>330</v>
      </c>
      <c r="L55" s="20" t="s">
        <v>331</v>
      </c>
      <c r="M55" s="20" t="s">
        <v>332</v>
      </c>
      <c r="N55" s="20" t="s">
        <v>333</v>
      </c>
      <c r="O55" s="20" t="s">
        <v>333</v>
      </c>
      <c r="P55" s="21"/>
    </row>
    <row r="56" customHeight="1" ht="18">
      <c r="A56" s="15">
        <v>51</v>
      </c>
      <c r="B56" s="16" t="s">
        <v>334</v>
      </c>
      <c r="C56" s="16" t="s">
        <v>335</v>
      </c>
      <c r="D56" s="16" t="s">
        <v>335</v>
      </c>
      <c r="E56" s="16"/>
      <c r="F56" s="16"/>
      <c r="G56" s="17">
        <v>440</v>
      </c>
      <c r="H56" s="17">
        <f>round(G56,2)</f>
        <v>440</v>
      </c>
      <c r="I56" s="18"/>
      <c r="J56" s="19">
        <v>440</v>
      </c>
      <c r="K56" s="20" t="s">
        <v>336</v>
      </c>
      <c r="L56" s="20" t="s">
        <v>337</v>
      </c>
      <c r="M56" s="20" t="s">
        <v>338</v>
      </c>
      <c r="N56" s="20" t="s">
        <v>339</v>
      </c>
      <c r="O56" s="20" t="s">
        <v>339</v>
      </c>
      <c r="P56" s="21"/>
    </row>
    <row r="57" customHeight="1" ht="18">
      <c r="A57" s="15">
        <v>52</v>
      </c>
      <c r="B57" s="16" t="s">
        <v>340</v>
      </c>
      <c r="C57" s="16" t="s">
        <v>341</v>
      </c>
      <c r="D57" s="16" t="s">
        <v>341</v>
      </c>
      <c r="E57" s="16"/>
      <c r="F57" s="16"/>
      <c r="G57" s="17">
        <v>440</v>
      </c>
      <c r="H57" s="17">
        <f>round(G57,2)</f>
        <v>440</v>
      </c>
      <c r="I57" s="18"/>
      <c r="J57" s="19">
        <v>440</v>
      </c>
      <c r="K57" s="20" t="s">
        <v>342</v>
      </c>
      <c r="L57" s="20" t="s">
        <v>343</v>
      </c>
      <c r="M57" s="20" t="s">
        <v>344</v>
      </c>
      <c r="N57" s="20" t="s">
        <v>345</v>
      </c>
      <c r="O57" s="20" t="s">
        <v>345</v>
      </c>
      <c r="P57" s="21"/>
    </row>
    <row r="58" customHeight="1" ht="18">
      <c r="A58" s="15">
        <v>53</v>
      </c>
      <c r="B58" s="16" t="s">
        <v>346</v>
      </c>
      <c r="C58" s="16" t="s">
        <v>347</v>
      </c>
      <c r="D58" s="16" t="s">
        <v>348</v>
      </c>
      <c r="E58" s="16"/>
      <c r="F58" s="16" t="s">
        <v>20</v>
      </c>
      <c r="G58" s="17">
        <v>440</v>
      </c>
      <c r="H58" s="17">
        <f>round(G58,2)</f>
        <v>440</v>
      </c>
      <c r="I58" s="18"/>
      <c r="J58" s="19">
        <v>440</v>
      </c>
      <c r="K58" s="20" t="s">
        <v>349</v>
      </c>
      <c r="L58" s="20" t="s">
        <v>350</v>
      </c>
      <c r="M58" s="20" t="s">
        <v>351</v>
      </c>
      <c r="N58" s="20" t="s">
        <v>38</v>
      </c>
      <c r="O58" s="20"/>
      <c r="P58" s="21"/>
    </row>
    <row r="59" customHeight="1" ht="18">
      <c r="A59" s="15">
        <v>54</v>
      </c>
      <c r="B59" s="16" t="s">
        <v>352</v>
      </c>
      <c r="C59" s="16" t="s">
        <v>353</v>
      </c>
      <c r="D59" s="16" t="s">
        <v>354</v>
      </c>
      <c r="E59" s="16"/>
      <c r="F59" s="16" t="s">
        <v>27</v>
      </c>
      <c r="G59" s="17">
        <v>440</v>
      </c>
      <c r="H59" s="17">
        <f>round(G59,2)</f>
        <v>440</v>
      </c>
      <c r="I59" s="18"/>
      <c r="J59" s="19">
        <v>440</v>
      </c>
      <c r="K59" s="20" t="s">
        <v>355</v>
      </c>
      <c r="L59" s="20" t="s">
        <v>356</v>
      </c>
      <c r="M59" s="20" t="s">
        <v>357</v>
      </c>
      <c r="N59" s="20" t="s">
        <v>38</v>
      </c>
      <c r="O59" s="20"/>
      <c r="P59" s="21"/>
    </row>
    <row r="60" customHeight="1" ht="18">
      <c r="A60" s="15">
        <v>55</v>
      </c>
      <c r="B60" s="16" t="s">
        <v>358</v>
      </c>
      <c r="C60" s="16" t="s">
        <v>359</v>
      </c>
      <c r="D60" s="16" t="s">
        <v>360</v>
      </c>
      <c r="E60" s="16"/>
      <c r="F60" s="16"/>
      <c r="G60" s="17">
        <v>440</v>
      </c>
      <c r="H60" s="17">
        <f>round(G60,2)</f>
        <v>440</v>
      </c>
      <c r="I60" s="18"/>
      <c r="J60" s="19">
        <v>440</v>
      </c>
      <c r="K60" s="20" t="s">
        <v>361</v>
      </c>
      <c r="L60" s="20" t="s">
        <v>362</v>
      </c>
      <c r="M60" s="20" t="s">
        <v>363</v>
      </c>
      <c r="N60" s="20" t="s">
        <v>38</v>
      </c>
      <c r="O60" s="20"/>
      <c r="P60" s="21"/>
    </row>
    <row r="61" customHeight="1" ht="18">
      <c r="A61" s="15">
        <v>56</v>
      </c>
      <c r="B61" s="16" t="s">
        <v>364</v>
      </c>
      <c r="C61" s="16" t="s">
        <v>365</v>
      </c>
      <c r="D61" s="16" t="s">
        <v>366</v>
      </c>
      <c r="E61" s="16"/>
      <c r="F61" s="16" t="s">
        <v>20</v>
      </c>
      <c r="G61" s="17">
        <v>485</v>
      </c>
      <c r="H61" s="17">
        <f>round(G61,2)</f>
        <v>485</v>
      </c>
      <c r="I61" s="18"/>
      <c r="J61" s="19">
        <v>485</v>
      </c>
      <c r="K61" s="20" t="s">
        <v>367</v>
      </c>
      <c r="L61" s="20" t="s">
        <v>368</v>
      </c>
      <c r="M61" s="20" t="s">
        <v>369</v>
      </c>
      <c r="N61" s="20" t="s">
        <v>38</v>
      </c>
      <c r="O61" s="20"/>
      <c r="P61" s="21"/>
    </row>
    <row r="62" customHeight="1" ht="18">
      <c r="A62" s="15">
        <v>57</v>
      </c>
      <c r="B62" s="16" t="s">
        <v>370</v>
      </c>
      <c r="C62" s="16" t="s">
        <v>371</v>
      </c>
      <c r="D62" s="16" t="s">
        <v>371</v>
      </c>
      <c r="E62" s="16"/>
      <c r="F62" s="16"/>
      <c r="G62" s="17">
        <v>440</v>
      </c>
      <c r="H62" s="17">
        <f>round(G62,2)</f>
        <v>440</v>
      </c>
      <c r="I62" s="18"/>
      <c r="J62" s="19">
        <v>440</v>
      </c>
      <c r="K62" s="20" t="s">
        <v>372</v>
      </c>
      <c r="L62" s="20" t="s">
        <v>373</v>
      </c>
      <c r="M62" s="20" t="s">
        <v>374</v>
      </c>
      <c r="N62" s="20" t="s">
        <v>38</v>
      </c>
      <c r="O62" s="20"/>
      <c r="P62" s="21"/>
    </row>
    <row r="63" customHeight="1" ht="18">
      <c r="A63" s="15">
        <v>58</v>
      </c>
      <c r="B63" s="16" t="s">
        <v>375</v>
      </c>
      <c r="C63" s="16" t="s">
        <v>376</v>
      </c>
      <c r="D63" s="16" t="s">
        <v>376</v>
      </c>
      <c r="E63" s="16"/>
      <c r="F63" s="16" t="s">
        <v>47</v>
      </c>
      <c r="G63" s="17">
        <v>440</v>
      </c>
      <c r="H63" s="17">
        <f>round(G63,2)</f>
        <v>440</v>
      </c>
      <c r="I63" s="18"/>
      <c r="J63" s="19">
        <v>440</v>
      </c>
      <c r="K63" s="20" t="s">
        <v>377</v>
      </c>
      <c r="L63" s="20" t="s">
        <v>378</v>
      </c>
      <c r="M63" s="20" t="s">
        <v>379</v>
      </c>
      <c r="N63" s="20" t="s">
        <v>38</v>
      </c>
      <c r="O63" s="20"/>
      <c r="P63" s="21"/>
    </row>
    <row r="64" customHeight="1" ht="18">
      <c r="A64" s="15">
        <v>59</v>
      </c>
      <c r="B64" s="16" t="s">
        <v>380</v>
      </c>
      <c r="C64" s="16" t="s">
        <v>381</v>
      </c>
      <c r="D64" s="16" t="s">
        <v>381</v>
      </c>
      <c r="E64" s="16"/>
      <c r="F64" s="16" t="s">
        <v>47</v>
      </c>
      <c r="G64" s="17">
        <v>440</v>
      </c>
      <c r="H64" s="17">
        <f>round(G64,2)</f>
        <v>440</v>
      </c>
      <c r="I64" s="18"/>
      <c r="J64" s="19">
        <v>440</v>
      </c>
      <c r="K64" s="20" t="s">
        <v>382</v>
      </c>
      <c r="L64" s="20" t="s">
        <v>383</v>
      </c>
      <c r="M64" s="20" t="s">
        <v>384</v>
      </c>
      <c r="N64" s="20" t="s">
        <v>38</v>
      </c>
      <c r="O64" s="20"/>
      <c r="P64" s="21"/>
    </row>
    <row r="65" customHeight="1" ht="18">
      <c r="A65" s="15">
        <v>60</v>
      </c>
      <c r="B65" s="16" t="s">
        <v>385</v>
      </c>
      <c r="C65" s="16" t="s">
        <v>386</v>
      </c>
      <c r="D65" s="16" t="s">
        <v>386</v>
      </c>
      <c r="E65" s="16"/>
      <c r="F65" s="16" t="s">
        <v>47</v>
      </c>
      <c r="G65" s="17">
        <v>930</v>
      </c>
      <c r="H65" s="17">
        <f>round(G65,2)</f>
        <v>930</v>
      </c>
      <c r="I65" s="18"/>
      <c r="J65" s="19">
        <v>930</v>
      </c>
      <c r="K65" s="20" t="s">
        <v>387</v>
      </c>
      <c r="L65" s="20" t="s">
        <v>388</v>
      </c>
      <c r="M65" s="20" t="s">
        <v>389</v>
      </c>
      <c r="N65" s="20" t="s">
        <v>38</v>
      </c>
      <c r="O65" s="20"/>
      <c r="P65" s="21"/>
    </row>
    <row r="66" customHeight="1" ht="18">
      <c r="A66" s="15">
        <v>61</v>
      </c>
      <c r="B66" s="16" t="s">
        <v>390</v>
      </c>
      <c r="C66" s="16" t="s">
        <v>391</v>
      </c>
      <c r="D66" s="16" t="s">
        <v>391</v>
      </c>
      <c r="E66" s="16"/>
      <c r="F66" s="16" t="s">
        <v>20</v>
      </c>
      <c r="G66" s="17">
        <v>465</v>
      </c>
      <c r="H66" s="17">
        <f>round(G66,2)</f>
        <v>465</v>
      </c>
      <c r="I66" s="18"/>
      <c r="J66" s="19">
        <v>465</v>
      </c>
      <c r="K66" s="20" t="s">
        <v>392</v>
      </c>
      <c r="L66" s="20" t="s">
        <v>393</v>
      </c>
      <c r="M66" s="20" t="s">
        <v>394</v>
      </c>
      <c r="N66" s="20" t="s">
        <v>38</v>
      </c>
      <c r="O66" s="20"/>
      <c r="P66" s="21"/>
    </row>
    <row r="67" customHeight="1" ht="11.25">
      <c r="A67" s="22"/>
      <c r="B67" s="22"/>
      <c r="C67" s="22"/>
      <c r="D67" s="22"/>
      <c r="E67" s="22"/>
      <c r="F67" s="22"/>
      <c r="G67" s="22"/>
      <c r="H67" s="22"/>
      <c r="I67" s="22"/>
      <c r="J67" s="23"/>
      <c r="K67" s="23"/>
      <c r="L67" s="23"/>
      <c r="M67" s="23"/>
      <c r="N67" s="23"/>
      <c r="O67" s="23"/>
      <c r="P67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