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<sst xmlns="http://schemas.openxmlformats.org/spreadsheetml/2006/main">
  <si>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城镇居民最低生活保障补助清册</t>
  </si>
  <si>
    <t>行政区划：</t>
  </si>
  <si>
    <t xml:space="preserve">  明仁苏木.博尔梯村</t>
  </si>
  <si>
    <t>序号</t>
  </si>
  <si>
    <t>城镇户编码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</si>
  <si>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</si>
  <si>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</si>
  <si>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</si>
  <si>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</si>
  <si>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</si>
  <si>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</si>
  <si>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</si>
  <si>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</si>
  <si>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</si>
  <si>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</si>
  <si>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</si>
  <si>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</si>
  <si>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</si>
  <si>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1505251124010360</t>
  </si>
  <si>
    <t>杭宝山</t>
  </si>
  <si>
    <t>64FC5411-FF12-44F2-97E57A004E82FE06</t>
  </si>
  <si>
    <t>bf52960ab95a11dfa7de5f85289583d5</t>
  </si>
  <si>
    <t>2F3EFF39-2F0C-4E40-A1B6-87337AAFB901</t>
  </si>
  <si>
    <t>152326197202056878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</si>
</sst>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3" applyBorder="1" fillId="0" fontId="3" applyFont="1" numFmtId="0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2.75" max="3" min="3"/>
    <col customWidth="1" width="13.125" max="4" min="4"/>
    <col customWidth="1" width="17.5" max="5" min="5"/>
    <col customWidth="1" width="13.25" max="6" min="6"/>
    <col customWidth="1" width="13.625" max="7" min="7"/>
    <col customWidth="1" width="14.62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8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0"/>
    </row>
    <row r="5" customHeight="1" ht="0">
      <c r="A5" s="11"/>
      <c r="B5" s="12"/>
      <c r="C5" s="12"/>
      <c r="D5" s="12"/>
      <c r="E5" s="12"/>
      <c r="F5" s="12"/>
      <c r="G5" s="13"/>
      <c r="H5" s="13"/>
      <c r="I5" s="14"/>
      <c r="J5" s="15"/>
      <c r="K5" s="16"/>
      <c r="L5" s="16"/>
      <c r="M5" s="16"/>
      <c r="N5" s="16"/>
      <c r="O5" s="16"/>
      <c r="P5" s="17"/>
    </row>
    <row r="6" customHeight="1" ht="17.25">
      <c r="A6" s="11">
        <v>1</v>
      </c>
      <c r="B6" s="12" t="s">
        <v>18</v>
      </c>
      <c r="C6" s="12" t="s">
        <v>19</v>
      </c>
      <c r="D6" s="12" t="s">
        <v>19</v>
      </c>
      <c r="E6" s="12"/>
      <c r="F6" s="12"/>
      <c r="G6" s="13">
        <v>320</v>
      </c>
      <c r="H6" s="13">
        <f>round((round(G6,2)),2)</f>
        <v>320</v>
      </c>
      <c r="I6" s="14"/>
      <c r="J6" s="15">
        <v>320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3"/>
    </row>
  </sheetData>
  <mergeCells count="2">
    <mergeCell ref="A1:I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