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Sheet!$1:$5</definedName>
  </definedNames>
  <calcPr calcId="125725"/>
</workbook>
</file>

<file path=xl/sharedStrings.xml><?xml version="1.0" encoding="utf-8"?>
<sst xmlns="http://schemas.openxmlformats.org/spreadsheetml/2006/main">
  <si>
    <t>农作物良种补贴玉米良种补贴清册</t>
  </si>
  <si>
    <t>行政区划：</t>
  </si>
  <si>
    <t xml:space="preserve">  明仁苏木.新义村</t>
  </si>
  <si>
    <t>序号</t>
  </si>
  <si>
    <t>农牧户编码</t>
  </si>
  <si>
    <t>户主姓名</t>
  </si>
  <si>
    <t>玉米</t>
  </si>
  <si>
    <t>种植面积占承包面积比例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</si>
  <si>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</si>
  <si>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</si>
  <si>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</si>
  <si>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</si>
  <si>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</si>
  <si>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</si>
  <si>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</si>
  <si>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供种单位</t>
  </si>
  <si>
    <t>种子价格</t>
  </si>
  <si>
    <t>品种</t>
  </si>
  <si>
    <t>承包面积</t>
  </si>
  <si>
    <t>种植面积</t>
  </si>
  <si>
    <t>补贴标准（元/亩）</t>
  </si>
  <si>
    <t>补贴金额</t>
  </si>
  <si>
    <t>种植面积占承包面积比例（%）</t>
  </si>
  <si>
    <t>0.00%</t>
  </si>
  <si>
    <t>1505251120010001</t>
  </si>
  <si>
    <t>何春</t>
  </si>
  <si>
    <t>F7E88332-180C-46E8-8AF56139CABD3007</t>
  </si>
  <si>
    <t>a6c7fb2fc59711dd92f0fd08badb73e1</t>
  </si>
  <si>
    <t>a6c7fb30c59711dd92f0fd08badb73e1</t>
  </si>
  <si>
    <t>152326197502126890</t>
  </si>
  <si>
    <t>1505251120010002</t>
  </si>
  <si>
    <t>何海山</t>
  </si>
  <si>
    <t>3F830E88-A631-4696-B2084FF80EACA097</t>
  </si>
  <si>
    <t>40491701c59a11dd92f0fd08badb73e1</t>
  </si>
  <si>
    <t>40491702c59a11dd92f0fd08badb73e1</t>
  </si>
  <si>
    <t>152326194908046870</t>
  </si>
  <si>
    <t>1505251120010003</t>
  </si>
  <si>
    <t>张宝德</t>
  </si>
  <si>
    <t>081D2A4C-E43A-4F48-93B7040B855E9B2F</t>
  </si>
  <si>
    <t>b2b5bb3bc59b11dd92f0fd08badb73e1</t>
  </si>
  <si>
    <t>b2b5bb3cc59b11dd92f0fd08badb73e1</t>
  </si>
  <si>
    <t>152326196412216871</t>
  </si>
  <si>
    <t>1505251120010004</t>
  </si>
  <si>
    <t>张立柱</t>
  </si>
  <si>
    <t>B7EE860D-F4E1-4CAF-A814FB073E0DBBE9</t>
  </si>
  <si>
    <t>afaf6398c59c11dd92f0fd08badb73e1</t>
  </si>
  <si>
    <t>afaf6399c59c11dd92f0fd08badb73e1</t>
  </si>
  <si>
    <t>152326197904206877</t>
  </si>
  <si>
    <t>1505251120010005</t>
  </si>
  <si>
    <t>佟向富</t>
  </si>
  <si>
    <t>8743B310-B07A-4E98-814FA2700A6FB508</t>
  </si>
  <si>
    <t>84794443c59d11dd92f0fd08badb73e1</t>
  </si>
  <si>
    <t>84794444c59d11dd92f0fd08badb73e1</t>
  </si>
  <si>
    <t>152326197512266870</t>
  </si>
  <si>
    <t>1505251120010006</t>
  </si>
  <si>
    <t>白朝伦巴根</t>
  </si>
  <si>
    <t>46E5FC0F-0837-4216-B588A7DB1661B5D7</t>
  </si>
  <si>
    <t>1c68d5d1c59e11dd92f0fd08badb73e1</t>
  </si>
  <si>
    <t>1c68d5d2c59e11dd92f0fd08badb73e1</t>
  </si>
  <si>
    <t>152326196303107617</t>
  </si>
  <si>
    <t>1505251120010007</t>
  </si>
  <si>
    <t>蒲宪坤</t>
  </si>
  <si>
    <t>8484970A-6C91-46B3-A6517D1FA30A8CD7</t>
  </si>
  <si>
    <t>6bcca25fc5b811dd92f0fd08badb73e1</t>
  </si>
  <si>
    <t>6bcca260c5b811dd92f0fd08badb73e1</t>
  </si>
  <si>
    <t>15232619520813687X</t>
  </si>
  <si>
    <t>1505251120010008</t>
  </si>
  <si>
    <t>佟国全</t>
  </si>
  <si>
    <t>BC195EC4-964F-4C25-BB4377396774A228</t>
  </si>
  <si>
    <t>1492f667c5b911dd92f0fd08badb73e1</t>
  </si>
  <si>
    <t>1492f668c5b911dd92f0fd08badb73e1</t>
  </si>
  <si>
    <t>15232619530413687X</t>
  </si>
  <si>
    <t>1505251120010010</t>
  </si>
  <si>
    <t>张有富</t>
  </si>
  <si>
    <t>7981C08C-B46B-4342-8C9B2BD948ACED24</t>
  </si>
  <si>
    <t>a909bfe0c5ba11dd92f0fd08badb73e1</t>
  </si>
  <si>
    <t>a909bfe1c5ba11dd92f0fd08badb73e1</t>
  </si>
  <si>
    <t>152326196308276874</t>
  </si>
  <si>
    <t>1505251120010011</t>
  </si>
  <si>
    <t>张振武</t>
  </si>
  <si>
    <t>BC2E1068-168D-4F83-B07500599AE86F26</t>
  </si>
  <si>
    <t>a3dc905ac5bb11dd92f0fd08badb73e1</t>
  </si>
  <si>
    <t>a3dc905bc5bb11dd92f0fd08badb73e1</t>
  </si>
  <si>
    <t>152326195003206897</t>
  </si>
  <si>
    <t>1505251120010012</t>
  </si>
  <si>
    <t>梁加玉</t>
  </si>
  <si>
    <t>852EE6C3-87F6-40DF-B72DE030EFBE34C8</t>
  </si>
  <si>
    <t>408f8b3ec5be11dd92f0fd08badb73e1</t>
  </si>
  <si>
    <t>408f8b3fc5be11dd92f0fd08badb73e1</t>
  </si>
  <si>
    <t>152326196608296877</t>
  </si>
  <si>
    <t>1505251120010013</t>
  </si>
  <si>
    <t>许荣</t>
  </si>
  <si>
    <t>44766798-935A-4D36-B8C600185B8A4FE8</t>
  </si>
  <si>
    <t>0d7f886bc5bf11dd92f0fd08badb73e1</t>
  </si>
  <si>
    <t>0d7f886cc5bf11dd92f0fd08badb73e1</t>
  </si>
  <si>
    <t>152326196212276896</t>
  </si>
  <si>
    <t>1505251120010014</t>
  </si>
  <si>
    <t>许江</t>
  </si>
  <si>
    <t>CE4A8683-335F-4E77-869A1769591B37C0</t>
  </si>
  <si>
    <t>03201641c5c011dd92f0fd08badb73e1</t>
  </si>
  <si>
    <t>03201642c5c011dd92f0fd08badb73e1</t>
  </si>
  <si>
    <t>152326197810156872</t>
  </si>
  <si>
    <t>1505251120010015</t>
  </si>
  <si>
    <t>时权</t>
  </si>
  <si>
    <t>7EBB42A6-F86F-4DE3-82EA3131762223EB</t>
  </si>
  <si>
    <t>c53db16fc5c011dd92f0fd08badb73e1</t>
  </si>
  <si>
    <t>c53db170c5c011dd92f0fd08badb73e1</t>
  </si>
  <si>
    <t>152326197203236870</t>
  </si>
  <si>
    <t>1505251120010016</t>
  </si>
  <si>
    <t>包玉龙</t>
  </si>
  <si>
    <t>AE01ABFE-C762-4FAB-97EA97244F481787</t>
  </si>
  <si>
    <t>e1bdb96bc5c111dd92f0fd08badb73e1</t>
  </si>
  <si>
    <t>e1bdb96cc5c111dd92f0fd08badb73e1</t>
  </si>
  <si>
    <t>152326195405256870</t>
  </si>
  <si>
    <t>1505251120010017</t>
  </si>
  <si>
    <t>时九才</t>
  </si>
  <si>
    <t>2D090EB4-0D04-4E32-9CBE52767681AFD2</t>
  </si>
  <si>
    <t>958150c1c5c211dd92f0fd08badb73e1</t>
  </si>
  <si>
    <t>958150c2c5c211dd92f0fd08badb73e1</t>
  </si>
  <si>
    <t>152326196207266896</t>
  </si>
  <si>
    <t>1505251120010018</t>
  </si>
  <si>
    <t>时丰</t>
  </si>
  <si>
    <t>9656B960-A0C7-44F4-8907D76FD7F1529B</t>
  </si>
  <si>
    <t>b3546ff1c5c411dd92f0fd08badb73e1</t>
  </si>
  <si>
    <t>b3546ff2c5c411dd92f0fd08badb73e1</t>
  </si>
  <si>
    <t>152326197907166890</t>
  </si>
  <si>
    <t>1505251120010019</t>
  </si>
  <si>
    <t>时军</t>
  </si>
  <si>
    <t>2AB8F150-2FC7-4DDB-9A9748480F4F935A</t>
  </si>
  <si>
    <t>78100e61c5c511dd92f0fd08badb73e1</t>
  </si>
  <si>
    <t>78100e62c5c511dd92f0fd08badb73e1</t>
  </si>
  <si>
    <t>15232619650706687X</t>
  </si>
  <si>
    <t>1505251120010020</t>
  </si>
  <si>
    <t>董铁夫</t>
  </si>
  <si>
    <t>F1B70903-6C2B-47E8-A2231D19BC242962</t>
  </si>
  <si>
    <t>12abd3f3c5c611dd92f0fd08badb73e1</t>
  </si>
  <si>
    <t>12abd3f4c5c611dd92f0fd08badb73e1</t>
  </si>
  <si>
    <t>152326197012266874</t>
  </si>
  <si>
    <t>1505251120010021</t>
  </si>
  <si>
    <t>杜云江</t>
  </si>
  <si>
    <t>2F02DCFA-42F9-40E2-99BDBFD5D46CBBB9</t>
  </si>
  <si>
    <t>f1a39956c5c611dd92f0fd08badb73e1</t>
  </si>
  <si>
    <t>f1a39957c5c611dd92f0fd08badb73e1</t>
  </si>
  <si>
    <t>152326196107106879</t>
  </si>
  <si>
    <t>1505251120010022</t>
  </si>
  <si>
    <t>佟向臣</t>
  </si>
  <si>
    <t>6C57E26E-3726-4801-A5999A006E70AE86</t>
  </si>
  <si>
    <t>d95f06eec5c711dd92f0fd08badb73e1</t>
  </si>
  <si>
    <t>d95f06efc5c711dd92f0fd08badb73e1</t>
  </si>
  <si>
    <t>152326197604076871</t>
  </si>
  <si>
    <t>1505251120010023</t>
  </si>
  <si>
    <t>樊志国</t>
  </si>
  <si>
    <t>2108B039-4496-4664-A07FDE685450664F</t>
  </si>
  <si>
    <t>0c2d3387c5c911dd92f0fd08badb73e1</t>
  </si>
  <si>
    <t>0c2d3388c5c911dd92f0fd08badb73e1</t>
  </si>
  <si>
    <t>152326197206146870</t>
  </si>
  <si>
    <t>1505251120010024</t>
  </si>
  <si>
    <t>包金富</t>
  </si>
  <si>
    <t>9766D72F-564D-4B51-9A906E2D5711C082</t>
  </si>
  <si>
    <t>3a8916a2c65711dd969b59fec0aa5dfb</t>
  </si>
  <si>
    <t>3a8916a3c65711dd969b59fec0aa5dfb</t>
  </si>
  <si>
    <t>15232619740207689X</t>
  </si>
  <si>
    <t>1505251120010025</t>
  </si>
  <si>
    <t>刘兴亚</t>
  </si>
  <si>
    <t>12BBCF41-6CDC-4CCC-8819D13DBEA89001</t>
  </si>
  <si>
    <t>e7684f06c65711dd969b59fec0aa5dfb</t>
  </si>
  <si>
    <t>e7684f07c65711dd969b59fec0aa5dfb</t>
  </si>
  <si>
    <t>15232619450421687X</t>
  </si>
  <si>
    <t>1505251120010026</t>
  </si>
  <si>
    <t>时九祥</t>
  </si>
  <si>
    <t>D7BEF7CA-8ACD-44D6-A5303E985CA954AD</t>
  </si>
  <si>
    <t>9d2c7212c65811dd969b59fec0aa5dfb</t>
  </si>
  <si>
    <t>9d2c7213c65811dd969b59fec0aa5dfb</t>
  </si>
  <si>
    <t>152326196608166917</t>
  </si>
  <si>
    <t>1505251120010027</t>
  </si>
  <si>
    <t>蒲宪章</t>
  </si>
  <si>
    <t>14F2DED5-FAE8-4D02-A0F20BB077C0AB0E</t>
  </si>
  <si>
    <t>b7eec472c65911dd969b59fec0aa5dfb</t>
  </si>
  <si>
    <t>b7eec473c65911dd969b59fec0aa5dfb</t>
  </si>
  <si>
    <t>152326195003196879</t>
  </si>
  <si>
    <t>1505251120010028</t>
  </si>
  <si>
    <t>张宝辉</t>
  </si>
  <si>
    <t>A1751B82-9677-4FDC-B535BD23D382DB9C</t>
  </si>
  <si>
    <t>8ec2a5b2c65a11dd969b59fec0aa5dfb</t>
  </si>
  <si>
    <t>8ec2a5b3c65a11dd969b59fec0aa5dfb</t>
  </si>
  <si>
    <t>152326196909206871</t>
  </si>
  <si>
    <t>1505251120010029</t>
  </si>
  <si>
    <t>田友</t>
  </si>
  <si>
    <t>1CF4281D-DFFA-44F1-88F380D2BABA1F9F</t>
  </si>
  <si>
    <t>5d945afbc65b11dd969b59fec0aa5dfb</t>
  </si>
  <si>
    <t>5d945afcc65b11dd969b59fec0aa5dfb</t>
  </si>
  <si>
    <t>152326195709216878</t>
  </si>
  <si>
    <t>1505251120010030</t>
  </si>
  <si>
    <t>许军</t>
  </si>
  <si>
    <t>3C1C9CE2-E6D8-4B98-A2B756E918DEDD07</t>
  </si>
  <si>
    <t>e3407a09c65b11dd969b59fec0aa5dfb</t>
  </si>
  <si>
    <t>e3407a0ac65b11dd969b59fec0aa5dfb</t>
  </si>
  <si>
    <t>152326197107256871</t>
  </si>
  <si>
    <t>1505251120010032</t>
  </si>
  <si>
    <t>时荣</t>
  </si>
  <si>
    <t>2FD44372-D906-47D2-A423056DE2C5E1F6</t>
  </si>
  <si>
    <t>cb76835bc65e11dd969b59fec0aa5dfb</t>
  </si>
  <si>
    <t>cb76835cc65e11dd969b59fec0aa5dfb</t>
  </si>
  <si>
    <t>152326196108236878</t>
  </si>
  <si>
    <t>1505251120010033</t>
  </si>
  <si>
    <t>刘兴国</t>
  </si>
  <si>
    <t>570AA63B-6BF1-4C56-BF89E244211769FD</t>
  </si>
  <si>
    <t>1799ad00c66011dd969b59fec0aa5dfb</t>
  </si>
  <si>
    <t>1799ad01c66011dd969b59fec0aa5dfb</t>
  </si>
  <si>
    <t>152326195607146872</t>
  </si>
  <si>
    <t>1505251120010034</t>
  </si>
  <si>
    <t>王宝山</t>
  </si>
  <si>
    <t>7EB9F1BA-5F92-4310-9119B7DB45C06A4C</t>
  </si>
  <si>
    <t>bf4da665c66011dd969b59fec0aa5dfb</t>
  </si>
  <si>
    <t>bf4da666c66011dd969b59fec0aa5dfb</t>
  </si>
  <si>
    <t>152326193302106870</t>
  </si>
  <si>
    <t>1505251120010035</t>
  </si>
  <si>
    <t>王羽和</t>
  </si>
  <si>
    <t>8E5D93E0-DADF-4BB5-819A8EC4E4FB2CF6</t>
  </si>
  <si>
    <t>313902f3c66111dd969b59fec0aa5dfb</t>
  </si>
  <si>
    <t>313902f4c66111dd969b59fec0aa5dfb</t>
  </si>
  <si>
    <t>152326197102046875</t>
  </si>
  <si>
    <t>1505251120010036</t>
  </si>
  <si>
    <t>时富</t>
  </si>
  <si>
    <t>54A56B80-E14B-40F2-837626255ABED4B4</t>
  </si>
  <si>
    <t>48d6040bc66311dd969b59fec0aa5dfb</t>
  </si>
  <si>
    <t>48d6040cc66311dd969b59fec0aa5dfb</t>
  </si>
  <si>
    <t>152326196609136875</t>
  </si>
  <si>
    <t>1505251120010037</t>
  </si>
  <si>
    <t>宋新华</t>
  </si>
  <si>
    <t>B9BC5405-8B39-4AD5-9F3C0A5DB463BE73</t>
  </si>
  <si>
    <t>eb79fe13c66511dd969b59fec0aa5dfb</t>
  </si>
  <si>
    <t>eb79fe14c66511dd969b59fec0aa5dfb</t>
  </si>
  <si>
    <t>152326196302156898</t>
  </si>
  <si>
    <t>1505251120010038</t>
  </si>
  <si>
    <t>何海祥</t>
  </si>
  <si>
    <t>9F69ACD5-50EF-46C7-8F23BEE840658741</t>
  </si>
  <si>
    <t>e0f6b03cc66611dd969b59fec0aa5dfb</t>
  </si>
  <si>
    <t>e0f6b03dc66611dd969b59fec0aa5dfb</t>
  </si>
  <si>
    <t>152326196605016876</t>
  </si>
  <si>
    <t>1505251120010040</t>
  </si>
  <si>
    <t>王羽丰</t>
  </si>
  <si>
    <t>963F8B58-228B-43B7-9A7515DD3E5D42FF</t>
  </si>
  <si>
    <t>d959172cc68411dd969b59fec0aa5dfb</t>
  </si>
  <si>
    <t>d959172dc68411dd969b59fec0aa5dfb</t>
  </si>
  <si>
    <t>152326196408256870</t>
  </si>
  <si>
    <t>1505251120010041</t>
  </si>
  <si>
    <t>王羽山</t>
  </si>
  <si>
    <t>B38DA5F2-B0B2-4822-B200A40C3C111CE5</t>
  </si>
  <si>
    <t>66f70f44c68511dd969b59fec0aa5dfb</t>
  </si>
  <si>
    <t>66f70f45c68511dd969b59fec0aa5dfb</t>
  </si>
  <si>
    <t>152326195712106899</t>
  </si>
  <si>
    <t>1505251120010042</t>
  </si>
  <si>
    <t>王羽林</t>
  </si>
  <si>
    <t>297DAD3E-42F7-44B8-BBF2160BE40A702B</t>
  </si>
  <si>
    <t>554f23f4c68611dd969b59fec0aa5dfb</t>
  </si>
  <si>
    <t>554f23f5c68611dd969b59fec0aa5dfb</t>
  </si>
  <si>
    <t>152326196504026872</t>
  </si>
  <si>
    <t>1505251120010043</t>
  </si>
  <si>
    <t>黄志荣</t>
  </si>
  <si>
    <t>D95E7437-666F-4167-9B5BA6FADF29EA78</t>
  </si>
  <si>
    <t>595a5674c68711dd969b59fec0aa5dfb</t>
  </si>
  <si>
    <t>595a5675c68711dd969b59fec0aa5dfb</t>
  </si>
  <si>
    <t>152326196411186877</t>
  </si>
  <si>
    <t>1505251120010044</t>
  </si>
  <si>
    <t>于永权</t>
  </si>
  <si>
    <t>A013FD05-46E2-47AB-9EED1A427CCD0A3D</t>
  </si>
  <si>
    <t>c23b4983c68811dd969b59fec0aa5dfb</t>
  </si>
  <si>
    <t>c23b4984c68811dd969b59fec0aa5dfb</t>
  </si>
  <si>
    <t>152326196904136878</t>
  </si>
  <si>
    <t>1505251120010045</t>
  </si>
  <si>
    <t>张宝柱</t>
  </si>
  <si>
    <t>381E275E-3CF4-4D21-8A4D3A0DED2FD1DE</t>
  </si>
  <si>
    <t>2a53bc70c68a11dd969b59fec0aa5dfb</t>
  </si>
  <si>
    <t>2a53bc71c68a11dd969b59fec0aa5dfb</t>
  </si>
  <si>
    <t>15232619750317689X</t>
  </si>
  <si>
    <t>1505251120010046</t>
  </si>
  <si>
    <t>孙贵军</t>
  </si>
  <si>
    <t>7354D534-B1E3-45BE-B0DDF5E19557AD4A</t>
  </si>
  <si>
    <t>ff487d00c68a11dd969b59fec0aa5dfb</t>
  </si>
  <si>
    <t>ff487d01c68a11dd969b59fec0aa5dfb</t>
  </si>
  <si>
    <t>152326195912196876</t>
  </si>
  <si>
    <t>1505251120010047</t>
  </si>
  <si>
    <t>崔军</t>
  </si>
  <si>
    <t>5B51FD62-352A-4333-A8F35ADA3C252421</t>
  </si>
  <si>
    <t>da9c1ac4c68b11dd969b59fec0aa5dfb</t>
  </si>
  <si>
    <t>da9c1ac5c68b11dd969b59fec0aa5dfb</t>
  </si>
  <si>
    <t>152326195407196875</t>
  </si>
  <si>
    <t>1505251120010048</t>
  </si>
  <si>
    <t>杜云学</t>
  </si>
  <si>
    <t>C757CB75-FAA8-49F6-B6D9101E3B30CA3A</t>
  </si>
  <si>
    <t>2b37d3a8c68d11dd969b59fec0aa5dfb</t>
  </si>
  <si>
    <t>2b37d3a9c68d11dd969b59fec0aa5dfb</t>
  </si>
  <si>
    <t>152326195810166895</t>
  </si>
  <si>
    <t>1505251120010049</t>
  </si>
  <si>
    <t>孙福祥</t>
  </si>
  <si>
    <t>410BF427-6590-4E69-88AAA6912E8F8AD2</t>
  </si>
  <si>
    <t>73825631c68e11dd969b59fec0aa5dfb</t>
  </si>
  <si>
    <t>73825632c68e11dd969b59fec0aa5dfb</t>
  </si>
  <si>
    <t>15232619530608687X</t>
  </si>
  <si>
    <t>1505251120010050</t>
  </si>
  <si>
    <t>张景祥</t>
  </si>
  <si>
    <t>8D069599-BA83-4EED-A74E362AFE2F4EF5</t>
  </si>
  <si>
    <t>77165caac68f11dd969b59fec0aa5dfb</t>
  </si>
  <si>
    <t>77165cabc68f11dd969b59fec0aa5dfb</t>
  </si>
  <si>
    <t>152326196702206874</t>
  </si>
  <si>
    <t>1505251120010051</t>
  </si>
  <si>
    <t>蒲庆东</t>
  </si>
  <si>
    <t>ADB86FED-F763-46C1-8FD04DA456536D4A</t>
  </si>
  <si>
    <t>ec87680ac69011dd969b59fec0aa5dfb</t>
  </si>
  <si>
    <t>ec87680bc69011dd969b59fec0aa5dfb</t>
  </si>
  <si>
    <t>152326197303056893</t>
  </si>
  <si>
    <t>1505251120010052</t>
  </si>
  <si>
    <t>博树芝</t>
  </si>
  <si>
    <t>4918F131-1D02-415C-88549934B9B2B461</t>
  </si>
  <si>
    <t>9a2c87c7c69111dd969b59fec0aa5dfb</t>
  </si>
  <si>
    <t>9a2c87c8c69111dd969b59fec0aa5dfb</t>
  </si>
  <si>
    <t>152326195912276884</t>
  </si>
  <si>
    <t>1505251120010053</t>
  </si>
  <si>
    <t>计海峰</t>
  </si>
  <si>
    <t>C565823E-5938-44E0-852FA7CC045C2CB5</t>
  </si>
  <si>
    <t>3ed2a62bc69211dd969b59fec0aa5dfb</t>
  </si>
  <si>
    <t>3ed2a62cc69211dd969b59fec0aa5dfb</t>
  </si>
  <si>
    <t>152326197401136870</t>
  </si>
  <si>
    <t>1505251120010054</t>
  </si>
  <si>
    <t>何海峰</t>
  </si>
  <si>
    <t>E58D72F4-F123-4A51-9E8E8678E403204B</t>
  </si>
  <si>
    <t>f8e9c94fc71e11dd969b59fec0aa5dfb</t>
  </si>
  <si>
    <t>f8e9c950c71e11dd969b59fec0aa5dfb</t>
  </si>
  <si>
    <t>152326195307166871</t>
  </si>
  <si>
    <t>1505251120010055</t>
  </si>
  <si>
    <t>佟国金</t>
  </si>
  <si>
    <t>E6AEB4D2-01DA-4DC9-872D3E61DCD4853D</t>
  </si>
  <si>
    <t>0d5b702fc72011dd969b59fec0aa5dfb</t>
  </si>
  <si>
    <t>0d5b7030c72011dd969b59fec0aa5dfb</t>
  </si>
  <si>
    <t>152326195710256877</t>
  </si>
  <si>
    <t>1505251120010056</t>
  </si>
  <si>
    <t>计海权</t>
  </si>
  <si>
    <t>F8DCBDD5-872A-45F4-BD62F002735F1468</t>
  </si>
  <si>
    <t>a1813348c72111dd969b59fec0aa5dfb</t>
  </si>
  <si>
    <t>a1813349c72111dd969b59fec0aa5dfb</t>
  </si>
  <si>
    <t>152326197111226878</t>
  </si>
  <si>
    <t>1505251120010057</t>
  </si>
  <si>
    <t>张宝全</t>
  </si>
  <si>
    <t>52FF9619-E135-4E4A-929B917DC1168FAF</t>
  </si>
  <si>
    <t>4e86b814c72211dd969b59fec0aa5dfb</t>
  </si>
  <si>
    <t>4e86b815c72211dd969b59fec0aa5dfb</t>
  </si>
  <si>
    <t>152326196601236898</t>
  </si>
  <si>
    <t>1505251120010058</t>
  </si>
  <si>
    <t>佟国起</t>
  </si>
  <si>
    <t>BCE888F1-D3BC-418B-91BAA1BDB383DD46</t>
  </si>
  <si>
    <t>01bb2ed0c72311dd969b59fec0aa5dfb</t>
  </si>
  <si>
    <t>01bb2ed1c72311dd969b59fec0aa5dfb</t>
  </si>
  <si>
    <t>152326195501126873</t>
  </si>
  <si>
    <t>1505251120010059</t>
  </si>
  <si>
    <t>张凤霞</t>
  </si>
  <si>
    <t>82E3D796-2514-46EF-8054B7FC3A4A9E8D</t>
  </si>
  <si>
    <t>e15c2d3ac72311dd969b59fec0aa5dfb</t>
  </si>
  <si>
    <t>e15c2d3bc72311dd969b59fec0aa5dfb</t>
  </si>
  <si>
    <t>152326196406106887</t>
  </si>
  <si>
    <t>1505251120010060</t>
  </si>
  <si>
    <t>陈子文</t>
  </si>
  <si>
    <t>74B66589-ADD5-4864-92FFADA721FDD913</t>
  </si>
  <si>
    <t>cd90030cc72411dd969b59fec0aa5dfb</t>
  </si>
  <si>
    <t>cd90030dc72411dd969b59fec0aa5dfb</t>
  </si>
  <si>
    <t>152326195611106873</t>
  </si>
  <si>
    <t>1505251120010061</t>
  </si>
  <si>
    <t>梁加强</t>
  </si>
  <si>
    <t>349B4DD5-C0EC-4113-842302AF23007515</t>
  </si>
  <si>
    <t>5a088d34c72511dd969b59fec0aa5dfb</t>
  </si>
  <si>
    <t>5a088d35c72511dd969b59fec0aa5dfb</t>
  </si>
  <si>
    <t>152326196403256871</t>
  </si>
  <si>
    <t>1505251120010062</t>
  </si>
  <si>
    <t>张宝军</t>
  </si>
  <si>
    <t>A87E07B5-BDA5-4970-942185749965E095</t>
  </si>
  <si>
    <t>2f28559fc72611dd969b59fec0aa5dfb</t>
  </si>
  <si>
    <t>2f2855a0c72611dd969b59fec0aa5dfb</t>
  </si>
  <si>
    <t>152326195710126896</t>
  </si>
  <si>
    <t>1505251120010063</t>
  </si>
  <si>
    <t>黄志忠</t>
  </si>
  <si>
    <t>70AA2035-31C7-4C69-AEA4BC507A1C6B9E</t>
  </si>
  <si>
    <t>dbcc0baac72611dd969b59fec0aa5dfb</t>
  </si>
  <si>
    <t>dbcc0babc72611dd969b59fec0aa5dfb</t>
  </si>
  <si>
    <t>152326195702186899</t>
  </si>
  <si>
    <t>1505251120010064</t>
  </si>
  <si>
    <t>崔海丰</t>
  </si>
  <si>
    <t>1C321912-5EB2-45D4-9498723F2279BB1B</t>
  </si>
  <si>
    <t>0cad3fdec72911dd969b59fec0aa5dfb</t>
  </si>
  <si>
    <t>0cad3fdfc72911dd969b59fec0aa5dfb</t>
  </si>
  <si>
    <t>152326197208256870</t>
  </si>
  <si>
    <t>1505251120010065</t>
  </si>
  <si>
    <t>张伟</t>
  </si>
  <si>
    <t>597E16EA-247D-4D51-B7E3145F7B0632D0</t>
  </si>
  <si>
    <t>b856905ec72911dd969b59fec0aa5dfb</t>
  </si>
  <si>
    <t>b856905fc72911dd969b59fec0aa5dfb</t>
  </si>
  <si>
    <t>15232619810319687X</t>
  </si>
  <si>
    <t>1505251120010066</t>
  </si>
  <si>
    <t>张景权</t>
  </si>
  <si>
    <t>DF198D92-B735-4AFF-922FCAE851D4CCE5</t>
  </si>
  <si>
    <t>62eff65cc72a11dd969b59fec0aa5dfb</t>
  </si>
  <si>
    <t>62eff65dc72a11dd969b59fec0aa5dfb</t>
  </si>
  <si>
    <t>152326197108136871</t>
  </si>
  <si>
    <t>1505251120010067</t>
  </si>
  <si>
    <t>张有和</t>
  </si>
  <si>
    <t>A5315A32-DFCE-4921-8311508F6101767B</t>
  </si>
  <si>
    <t>0c04e0a0c72b11dd969b59fec0aa5dfb</t>
  </si>
  <si>
    <t>0c04e0a1c72b11dd969b59fec0aa5dfb</t>
  </si>
  <si>
    <t>152326195512096876</t>
  </si>
  <si>
    <t>1505251120010068</t>
  </si>
  <si>
    <t>张宝金</t>
  </si>
  <si>
    <t>42D59B56-BAEF-41C1-94CC26E223A7125C</t>
  </si>
  <si>
    <t>163ce1e6c72c11dd969b59fec0aa5dfb</t>
  </si>
  <si>
    <t>163ce1e7c72c11dd969b59fec0aa5dfb</t>
  </si>
  <si>
    <t>152326196902246870</t>
  </si>
  <si>
    <t>1505251120010069</t>
  </si>
  <si>
    <t>田素芹</t>
  </si>
  <si>
    <t>D339CC9E-0208-4037-B27B2CE3844D5247</t>
  </si>
  <si>
    <t>b2de14a9c72c11dd969b59fec0aa5dfb</t>
  </si>
  <si>
    <t>b2de14aac72c11dd969b59fec0aa5dfb</t>
  </si>
  <si>
    <t>152326195803016880</t>
  </si>
  <si>
    <t>1505251120010071</t>
  </si>
  <si>
    <t>张宝贵</t>
  </si>
  <si>
    <t>4F5C5316-CB6A-4187-9BA6C56C7BE57AF8</t>
  </si>
  <si>
    <t>ef35a9aac72d11dd969b59fec0aa5dfb</t>
  </si>
  <si>
    <t>ef35a9abc72d11dd969b59fec0aa5dfb</t>
  </si>
  <si>
    <t>152326197207056877</t>
  </si>
  <si>
    <t>1505251120010072</t>
  </si>
  <si>
    <t>张宝和</t>
  </si>
  <si>
    <t>85856C9B-6531-4CC2-9E17728AD4BDDD14</t>
  </si>
  <si>
    <t>67e77e67c74811dd969b59fec0aa5dfb</t>
  </si>
  <si>
    <t>67e77e68c74811dd969b59fec0aa5dfb</t>
  </si>
  <si>
    <t>15232619550529687X</t>
  </si>
  <si>
    <t>1505251120010073</t>
  </si>
  <si>
    <t>梁凤英</t>
  </si>
  <si>
    <t>4763A7E3-6E3D-46E5-9AB96276B0825528</t>
  </si>
  <si>
    <t>e0cc9716c74811dd969b59fec0aa5dfb</t>
  </si>
  <si>
    <t>e0cc9717c74811dd969b59fec0aa5dfb</t>
  </si>
  <si>
    <t>152326195205106886</t>
  </si>
  <si>
    <t>1505251120010074</t>
  </si>
  <si>
    <t>张宝才</t>
  </si>
  <si>
    <t>EAD1F204-BC25-4B44-B7275643B8516F64</t>
  </si>
  <si>
    <t>5564285ec74911dd969b59fec0aa5dfb</t>
  </si>
  <si>
    <t>5564285fc74911dd969b59fec0aa5dfb</t>
  </si>
  <si>
    <t>152326196203036874</t>
  </si>
  <si>
    <t>1505251120010076</t>
  </si>
  <si>
    <t>张振文</t>
  </si>
  <si>
    <t>46049FFF-2B94-4BA4-81A2847A9CA539C5</t>
  </si>
  <si>
    <t>2ba20b4fc74a11dd969b59fec0aa5dfb</t>
  </si>
  <si>
    <t>2ba20b50c74a11dd969b59fec0aa5dfb</t>
  </si>
  <si>
    <t>152326196201286917</t>
  </si>
  <si>
    <t>1505251120010077</t>
  </si>
  <si>
    <t>申喜连</t>
  </si>
  <si>
    <t>62CBF7F9-E508-4889-9C6FE2F2F556840D</t>
  </si>
  <si>
    <t>d120fc89c74a11dd969b59fec0aa5dfb</t>
  </si>
  <si>
    <t>d120fc8ac74a11dd969b59fec0aa5dfb</t>
  </si>
  <si>
    <t>152326193705126868</t>
  </si>
  <si>
    <t>1505251120010078</t>
  </si>
  <si>
    <t>许海</t>
  </si>
  <si>
    <t>32391552-E511-4D8C-971CF7032E743C84</t>
  </si>
  <si>
    <t>2b79f3d8c74b11dd969b59fec0aa5dfb</t>
  </si>
  <si>
    <t>2b79f3d9c74b11dd969b59fec0aa5dfb</t>
  </si>
  <si>
    <t>152326198101196892</t>
  </si>
  <si>
    <t>1505251120010081</t>
  </si>
  <si>
    <t>张振成</t>
  </si>
  <si>
    <t>AF86C751-ADC5-4FAD-A6BD50C6642C9F70</t>
  </si>
  <si>
    <t>208d6020c75011dd969b59fec0aa5dfb</t>
  </si>
  <si>
    <t>208d6021c75011dd969b59fec0aa5dfb</t>
  </si>
  <si>
    <t>152326196105236872</t>
  </si>
  <si>
    <t>1505251120010082</t>
  </si>
  <si>
    <t>何磊</t>
  </si>
  <si>
    <t>8C29F09A-FBD0-4B6D-A44F46BF32CC5D62</t>
  </si>
  <si>
    <t>d68f9d4dc75011dd969b59fec0aa5dfb</t>
  </si>
  <si>
    <t>d68f9d4ec75011dd969b59fec0aa5dfb</t>
  </si>
  <si>
    <t>152326198202276891</t>
  </si>
  <si>
    <t>1505251120010083</t>
  </si>
  <si>
    <t>刘明刚</t>
  </si>
  <si>
    <t>C156EE42-2C79-4587-9CD686F350BAB86D</t>
  </si>
  <si>
    <t>79992230c75111dd969b59fec0aa5dfb</t>
  </si>
  <si>
    <t>79992231c75111dd969b59fec0aa5dfb</t>
  </si>
  <si>
    <t>152326197408206894</t>
  </si>
  <si>
    <t>1505251120010086</t>
  </si>
  <si>
    <t>王富</t>
  </si>
  <si>
    <t>99F80DC2-F132-4DEA-924BF76EFFCCA3FB</t>
  </si>
  <si>
    <t>359bb5ccc75411dd969b59fec0aa5dfb</t>
  </si>
  <si>
    <t>359bb5cdc75411dd969b59fec0aa5dfb</t>
  </si>
  <si>
    <t>152326197812216875</t>
  </si>
  <si>
    <t>1505251120010087</t>
  </si>
  <si>
    <t>王银柱</t>
  </si>
  <si>
    <t>D0D0585C-8991-47F1-967E77EED7B624DD</t>
  </si>
  <si>
    <t>4e88367ac75511dd969b59fec0aa5dfb</t>
  </si>
  <si>
    <t>4e88367bc75511dd969b59fec0aa5dfb</t>
  </si>
  <si>
    <t>152326198211136890</t>
  </si>
  <si>
    <t>1505251120010088</t>
  </si>
  <si>
    <t>陈刚</t>
  </si>
  <si>
    <t>CB042A8D-C60A-45CD-8B8C31E0CF9DF208</t>
  </si>
  <si>
    <t>aaedc6adc75511dd969b59fec0aa5dfb</t>
  </si>
  <si>
    <t>aaedc6aec75511dd969b59fec0aa5dfb</t>
  </si>
  <si>
    <t>152326197711206870</t>
  </si>
  <si>
    <t>1505251120010089</t>
  </si>
  <si>
    <t>孙贵林</t>
  </si>
  <si>
    <t>9237A687-E7C6-4C8D-B22BBD684F0FD7F7</t>
  </si>
  <si>
    <t>bdd25380c75811dd969b59fec0aa5dfb</t>
  </si>
  <si>
    <t>bdd25381c75811dd969b59fec0aa5dfb</t>
  </si>
  <si>
    <t>152326198201236871</t>
  </si>
  <si>
    <t>1505251120010090</t>
  </si>
  <si>
    <t>黄连龙</t>
  </si>
  <si>
    <t>D4AF321D-F450-480B-A5DB927C69721ADC</t>
  </si>
  <si>
    <t>35c72388c75a11dd969b59fec0aa5dfb</t>
  </si>
  <si>
    <t>35c72389c75a11dd969b59fec0aa5dfb</t>
  </si>
  <si>
    <t>152326198004196874</t>
  </si>
  <si>
    <t>1505251120010009</t>
  </si>
  <si>
    <t>李树芬</t>
  </si>
  <si>
    <t>FE08CDA8-CE76-4324-B60FF51F352E7C7D</t>
  </si>
  <si>
    <t>034cb332c5ba11dd92f0fd08badb73e1</t>
  </si>
  <si>
    <t>034cb333c5ba11dd92f0fd08badb73e1</t>
  </si>
  <si>
    <t>NULL</t>
  </si>
  <si>
    <t>计海发</t>
  </si>
  <si>
    <t>1505251120010091</t>
  </si>
  <si>
    <t>张金华</t>
  </si>
  <si>
    <t>9B28DFF4-04E3-4A36-9C512FF94FF8B2F5</t>
  </si>
  <si>
    <t>b49d62d3c75a11dd969b59fec0aa5dfb</t>
  </si>
  <si>
    <t>b49d62d4c75a11dd969b59fec0aa5dfb</t>
  </si>
  <si>
    <t>152326198502086897</t>
  </si>
  <si>
    <t>1505251120010093</t>
  </si>
  <si>
    <t>于永清</t>
  </si>
  <si>
    <t>7E618828-32AA-4819-B6163612B78B76DC</t>
  </si>
  <si>
    <t>45e4e4a3c75c11dd969b59fec0aa5dfb</t>
  </si>
  <si>
    <t>45e4e4a4c75c11dd969b59fec0aa5dfb</t>
  </si>
  <si>
    <t>152326196608186870</t>
  </si>
  <si>
    <t>1505251120010104</t>
  </si>
  <si>
    <t>许铁生</t>
  </si>
  <si>
    <t>80B5BE59-3ED8-4719-932C5BFFCF9F2A39</t>
  </si>
  <si>
    <t>63d74b60e6e411df97a3ad4ea04b5c9f</t>
  </si>
  <si>
    <t>63d74b61e6e411df97a3ad4ea04b5c9f</t>
  </si>
  <si>
    <t>152326198409066875</t>
  </si>
  <si>
    <t>1505251120010070</t>
  </si>
  <si>
    <t>计海文</t>
  </si>
  <si>
    <t>3D460BF2-0ADA-46F3-AD76AA744E158D5C</t>
  </si>
  <si>
    <t>655afbdec72d11dd969b59fec0aa5dfb</t>
  </si>
  <si>
    <t>655afbdfc72d11dd969b59fec0aa5dfb</t>
  </si>
  <si>
    <t>1505251120010075</t>
  </si>
  <si>
    <t>计海波</t>
  </si>
  <si>
    <t>FEF2702E-B85F-4231-B0C08F3A69DFF377</t>
  </si>
  <si>
    <t>c1c29e9ac74911dd969b59fec0aa5dfb</t>
  </si>
  <si>
    <t>c1c29e9bc74911dd969b59fec0aa5dfb</t>
  </si>
  <si>
    <t>1505251120010079</t>
  </si>
  <si>
    <t>张金中</t>
  </si>
  <si>
    <t>333EFC06-F004-40BE-B1835D4A2CF9FB14</t>
  </si>
  <si>
    <t>ec4e9396c74b11dd969b59fec0aa5dfb</t>
  </si>
  <si>
    <t>ec4e9397c74b11dd969b59fec0aa5dfb</t>
  </si>
  <si>
    <t>1505251120010080</t>
  </si>
  <si>
    <t>张振祥</t>
  </si>
  <si>
    <t>ECA7D3EE-E002-4384-ABBD11642CB51138</t>
  </si>
  <si>
    <t>71a9ace4c74c11dd969b59fec0aa5dfb</t>
  </si>
  <si>
    <t>71a9ace5c74c11dd969b59fec0aa5dfb</t>
  </si>
  <si>
    <t>1505251120010084</t>
  </si>
  <si>
    <t>许振坤</t>
  </si>
  <si>
    <t>8063F235-0993-4413-BB34E3331B0654D2</t>
  </si>
  <si>
    <t>0525c5f0c75211dd969b59fec0aa5dfb</t>
  </si>
  <si>
    <t>0525c5f1c75211dd969b59fec0aa5dfb</t>
  </si>
  <si>
    <t>1505251120020001</t>
  </si>
  <si>
    <t>范玉</t>
  </si>
  <si>
    <t>946738BD-2E87-403E-B850C96AFE056589</t>
  </si>
  <si>
    <t>394f1ff7c2a211dd90b9c124202db2b9</t>
  </si>
  <si>
    <t>394f1ff8c2a211dd90b9c124202db2b9</t>
  </si>
  <si>
    <t>152326196905106873</t>
  </si>
  <si>
    <t>1505251120020002</t>
  </si>
  <si>
    <t>白子学</t>
  </si>
  <si>
    <t>411404AB-9149-42D3-AC47833A9A99BA7C</t>
  </si>
  <si>
    <t>9d894878c7e911dd987e7104610417bd</t>
  </si>
  <si>
    <t>9d894879c7e911dd987e7104610417bd</t>
  </si>
  <si>
    <t>15232619570327687X</t>
  </si>
  <si>
    <t>1505251120020003</t>
  </si>
  <si>
    <t>刘富</t>
  </si>
  <si>
    <t>80B0762A-8466-4E8C-84471B4A64CDC365</t>
  </si>
  <si>
    <t>35182700c7eb11ddb7c861b4a03a1f16</t>
  </si>
  <si>
    <t>35182701c7eb11ddb7c861b4a03a1f16</t>
  </si>
  <si>
    <t>152326196405196876</t>
  </si>
  <si>
    <t>1505251120020004</t>
  </si>
  <si>
    <t>李树森</t>
  </si>
  <si>
    <t>049DFAF0-658A-4802-9ACEE1D0CDB5374A</t>
  </si>
  <si>
    <t>4204306ac7ed11ddb7c861b4a03a1f16</t>
  </si>
  <si>
    <t>4204306bc7ed11ddb7c861b4a03a1f16</t>
  </si>
  <si>
    <t>152326195502036896</t>
  </si>
  <si>
    <t>1505251120020005</t>
  </si>
  <si>
    <t>王江</t>
  </si>
  <si>
    <t>C3225F9D-8E4B-4C44-BFAE82CAF408A1E2</t>
  </si>
  <si>
    <t>543758d4c7ee11ddb7c861b4a03a1f16</t>
  </si>
  <si>
    <t>543758d5c7ee11ddb7c861b4a03a1f16</t>
  </si>
  <si>
    <t>152326195809286873</t>
  </si>
  <si>
    <t>1505251120020006</t>
  </si>
  <si>
    <t>刘兆云</t>
  </si>
  <si>
    <t>7580AADC-2E0A-4771-A4547AFA253F831E</t>
  </si>
  <si>
    <t>f33d87f1c7ef11ddb7c861b4a03a1f16</t>
  </si>
  <si>
    <t>f33d87f2c7ef11ddb7c861b4a03a1f16</t>
  </si>
  <si>
    <t>152326194905076871</t>
  </si>
  <si>
    <t>1505251120020007</t>
  </si>
  <si>
    <t>成文</t>
  </si>
  <si>
    <t>9998C610-DD4E-4300-98BB5AF2D28F5E01</t>
  </si>
  <si>
    <t>fdd0c958c7f011ddb7c861b4a03a1f16</t>
  </si>
  <si>
    <t>fdd0c959c7f011ddb7c861b4a03a1f16</t>
  </si>
  <si>
    <t>152326196010306874</t>
  </si>
  <si>
    <t>1505251120020008</t>
  </si>
  <si>
    <t>郭文和</t>
  </si>
  <si>
    <t>C738B4F5-EF9D-4B2B-9906965E4382AAA5</t>
  </si>
  <si>
    <t>25d21221c7f211ddb7c861b4a03a1f16</t>
  </si>
  <si>
    <t>25d21222c7f211ddb7c861b4a03a1f16</t>
  </si>
  <si>
    <t>152326197108306877</t>
  </si>
  <si>
    <t>1505251120020009</t>
  </si>
  <si>
    <t>白相国</t>
  </si>
  <si>
    <t>226805F2-1405-454B-967E9A341271897B</t>
  </si>
  <si>
    <t>f853b041c7f211ddb7c861b4a03a1f16</t>
  </si>
  <si>
    <t>f853b042c7f211ddb7c861b4a03a1f16</t>
  </si>
  <si>
    <t>152326197110286879</t>
  </si>
  <si>
    <t>1505251120020010</t>
  </si>
  <si>
    <t>白子辉</t>
  </si>
  <si>
    <t>85B8B4E4-855E-4814-B42324BEF160B8E1</t>
  </si>
  <si>
    <t>b34ed05ec7f311ddb7c861b4a03a1f16</t>
  </si>
  <si>
    <t>b34ed05fc7f311ddb7c861b4a03a1f16</t>
  </si>
  <si>
    <t>15232619581026687X</t>
  </si>
  <si>
    <t>1505251120020012</t>
  </si>
  <si>
    <t>范贵荣</t>
  </si>
  <si>
    <t>89BAA342-DD10-4559-AA9551395D7A5100</t>
  </si>
  <si>
    <t>02287c4cc7f711ddb7c861b4a03a1f16</t>
  </si>
  <si>
    <t>02287c4dc7f711ddb7c861b4a03a1f16</t>
  </si>
  <si>
    <t>152326195207206864</t>
  </si>
  <si>
    <t>1505251120020014</t>
  </si>
  <si>
    <t>刘峰</t>
  </si>
  <si>
    <t>0F1D40C3-94EA-4015-B43E58A2C08D4B74</t>
  </si>
  <si>
    <t>de36e265c81511ddb7c861b4a03a1f16</t>
  </si>
  <si>
    <t>de36e266c81511ddb7c861b4a03a1f16</t>
  </si>
  <si>
    <t>152326195602156879</t>
  </si>
  <si>
    <t>1505251120020016</t>
  </si>
  <si>
    <t>李晓胜</t>
  </si>
  <si>
    <t>1603D88C-CFA9-4218-BE415BD5B8276CCB</t>
  </si>
  <si>
    <t>e2380db8c81711ddb7c861b4a03a1f16</t>
  </si>
  <si>
    <t>e2380db9c81711ddb7c861b4a03a1f16</t>
  </si>
  <si>
    <t>152326199206036873</t>
  </si>
  <si>
    <t>1505251120020017</t>
  </si>
  <si>
    <t>李树奎</t>
  </si>
  <si>
    <t>E64EC1B3-8B23-4967-9241A337961C309D</t>
  </si>
  <si>
    <t>adefd84ec81811ddb7c861b4a03a1f16</t>
  </si>
  <si>
    <t>adefd84fc81811ddb7c861b4a03a1f16</t>
  </si>
  <si>
    <t>152326197802046876</t>
  </si>
  <si>
    <t>1505251120020018</t>
  </si>
  <si>
    <t>李艳奎</t>
  </si>
  <si>
    <t>00EFCDC5-058E-4706-9054190D421AD392</t>
  </si>
  <si>
    <t>62f9f9ddc81911ddb7c861b4a03a1f16</t>
  </si>
  <si>
    <t>62f9f9dec81911ddb7c861b4a03a1f16</t>
  </si>
  <si>
    <t>152326197511186879</t>
  </si>
  <si>
    <t>1505251120020019</t>
  </si>
  <si>
    <t>王辉</t>
  </si>
  <si>
    <t>EECB97FE-5724-49B2-9C41AC3BD2CB2B78</t>
  </si>
  <si>
    <t>21f98c38c81a11ddb7c861b4a03a1f16</t>
  </si>
  <si>
    <t>21f98c39c81a11ddb7c861b4a03a1f16</t>
  </si>
  <si>
    <t>152326197608166874</t>
  </si>
  <si>
    <t>1505251120020020</t>
  </si>
  <si>
    <t>王飞</t>
  </si>
  <si>
    <t>C87720D0-3F09-4925-818BE60768C0B7CA</t>
  </si>
  <si>
    <t>feb0b017c81a11ddb7c861b4a03a1f16</t>
  </si>
  <si>
    <t>feb0b018c81a11ddb7c861b4a03a1f16</t>
  </si>
  <si>
    <t>152326197304056879</t>
  </si>
  <si>
    <t>1505251120020021</t>
  </si>
  <si>
    <t>郭文堂</t>
  </si>
  <si>
    <t>FA211096-B323-48F0-AEA4777C690FCA85</t>
  </si>
  <si>
    <t>c868db1cc81b11ddb7c861b4a03a1f16</t>
  </si>
  <si>
    <t>c868db1dc81b11ddb7c861b4a03a1f16</t>
  </si>
  <si>
    <t>152326195701136873</t>
  </si>
  <si>
    <t>1505251120020023</t>
  </si>
  <si>
    <t>李树祥</t>
  </si>
  <si>
    <t>6A015296-6DAF-4F66-81681CC2BF14AC3C</t>
  </si>
  <si>
    <t>54985900c81d11ddb7c861b4a03a1f16</t>
  </si>
  <si>
    <t>54985901c81d11ddb7c861b4a03a1f16</t>
  </si>
  <si>
    <t>152326195106216879</t>
  </si>
  <si>
    <t>1505251120020024</t>
  </si>
  <si>
    <t>白志军</t>
  </si>
  <si>
    <t>7111930C-8AD5-4A86-A3202E1CE596EDC3</t>
  </si>
  <si>
    <t>26eca5d4c81e11ddb7c861b4a03a1f16</t>
  </si>
  <si>
    <t>26eca5d5c81e11ddb7c861b4a03a1f16</t>
  </si>
  <si>
    <t>152326196907176875</t>
  </si>
  <si>
    <t>1505251120020025</t>
  </si>
  <si>
    <t>何振华</t>
  </si>
  <si>
    <t>05993B0D-D864-434E-88BAC0243AAA16C5</t>
  </si>
  <si>
    <t>22f0551cc81f11ddb7c861b4a03a1f16</t>
  </si>
  <si>
    <t>22f0551dc81f11ddb7c861b4a03a1f16</t>
  </si>
  <si>
    <t>152326197501106871</t>
  </si>
  <si>
    <t>1505251120020026</t>
  </si>
  <si>
    <t>朱桂芝</t>
  </si>
  <si>
    <t>0A78547B-1D33-420C-BEF1D858A569989B</t>
  </si>
  <si>
    <t>b50dbb53c81f11ddb7c861b4a03a1f16</t>
  </si>
  <si>
    <t>d0be80e9c81f11ddb7c861b4a03a1f16</t>
  </si>
  <si>
    <t>152326195004106863</t>
  </si>
  <si>
    <t>1505251120020027</t>
  </si>
  <si>
    <t>李树林</t>
  </si>
  <si>
    <t>4E6E4CC4-B6A2-46A6-BDA312B634F801B2</t>
  </si>
  <si>
    <t>94f7d069c82011ddb7c861b4a03a1f16</t>
  </si>
  <si>
    <t>94f7d06ac82011ddb7c861b4a03a1f16</t>
  </si>
  <si>
    <t>152326195410296893</t>
  </si>
  <si>
    <t>1505251120020028</t>
  </si>
  <si>
    <t>B28937C2-B9CF-401A-B80593453B868CC7</t>
  </si>
  <si>
    <t>3e117401c82111ddb7c861b4a03a1f16</t>
  </si>
  <si>
    <t>3e117402c82111ddb7c861b4a03a1f16</t>
  </si>
  <si>
    <t>152326197810166878</t>
  </si>
  <si>
    <t>1505251120020029</t>
  </si>
  <si>
    <t>王仕文</t>
  </si>
  <si>
    <t>C7FBC85B-CBF0-4BA8-AE524C277F9404E4</t>
  </si>
  <si>
    <t>d2a0eb6fc82111ddb7c861b4a03a1f16</t>
  </si>
  <si>
    <t>d2a0eb70c82111ddb7c861b4a03a1f16</t>
  </si>
  <si>
    <t>152326196811176870</t>
  </si>
  <si>
    <t>1505251120020030</t>
  </si>
  <si>
    <t>魏国民</t>
  </si>
  <si>
    <t>CE99E7CF-B859-4932-97E7081CE8E3CA78</t>
  </si>
  <si>
    <t>2be7e112c82311ddb7c861b4a03a1f16</t>
  </si>
  <si>
    <t>2be7e113c82311ddb7c861b4a03a1f16</t>
  </si>
  <si>
    <t>152326196401156877</t>
  </si>
  <si>
    <t>1505251120020031</t>
  </si>
  <si>
    <t>张勇</t>
  </si>
  <si>
    <t>72AC7A7E-E409-45FE-AA4981EA1F860256</t>
  </si>
  <si>
    <t>ce81b42ac82311ddb7c861b4a03a1f16</t>
  </si>
  <si>
    <t>ce81b42bc82311ddb7c861b4a03a1f16</t>
  </si>
  <si>
    <t>152326198002086890</t>
  </si>
  <si>
    <t>1505251120020032</t>
  </si>
  <si>
    <t>白子春</t>
  </si>
  <si>
    <t>EFC22D76-00D1-4D52-8C3819358DA9814F</t>
  </si>
  <si>
    <t>498d4f2ac82711ddb7c861b4a03a1f16</t>
  </si>
  <si>
    <t>498d4f2bc82711ddb7c861b4a03a1f16</t>
  </si>
  <si>
    <t>152326196003186894</t>
  </si>
  <si>
    <t>1505251120020034</t>
  </si>
  <si>
    <t>贾力</t>
  </si>
  <si>
    <t>1778553A-280B-465E-BA9A6DAFC2FA8161</t>
  </si>
  <si>
    <t>c0b9f790c82911ddb7c861b4a03a1f16</t>
  </si>
  <si>
    <t>c0b9f791c82911ddb7c861b4a03a1f16</t>
  </si>
  <si>
    <t>152326197501126899</t>
  </si>
  <si>
    <t>1505251120020035</t>
  </si>
  <si>
    <t>王守忠</t>
  </si>
  <si>
    <t>95A6BC70-5F3C-4B26-8CF5425C888F079E</t>
  </si>
  <si>
    <t>6ec86028c82a11ddb7c861b4a03a1f16</t>
  </si>
  <si>
    <t>6ec86029c82a11ddb7c861b4a03a1f16</t>
  </si>
  <si>
    <t>152326196606266893</t>
  </si>
  <si>
    <t>1505251120020036</t>
  </si>
  <si>
    <t>何坤</t>
  </si>
  <si>
    <t>35825350-4D1D-4DDE-81915B04EAEA707D</t>
  </si>
  <si>
    <t>d859b800c82b11ddb7c861b4a03a1f16</t>
  </si>
  <si>
    <t>d859b801c82b11ddb7c861b4a03a1f16</t>
  </si>
  <si>
    <t>152326195906126898</t>
  </si>
  <si>
    <t>1505251120020038</t>
  </si>
  <si>
    <t>李树全</t>
  </si>
  <si>
    <t>A450FC7A-5C65-40B6-A1B2F61E08D1CA63</t>
  </si>
  <si>
    <t>c71151d3c82c11ddb7c861b4a03a1f16</t>
  </si>
  <si>
    <t>c71151d4c82c11ddb7c861b4a03a1f16</t>
  </si>
  <si>
    <t>152326196506286870</t>
  </si>
  <si>
    <t>1505251120020039</t>
  </si>
  <si>
    <t>贾志祥</t>
  </si>
  <si>
    <t>53CE7D7A-F387-4E88-9727C5771E7DE213</t>
  </si>
  <si>
    <t>5ae715ecc82d11ddb7c861b4a03a1f16</t>
  </si>
  <si>
    <t>5ae715edc82d11ddb7c861b4a03a1f16</t>
  </si>
  <si>
    <t>152326195404246873</t>
  </si>
  <si>
    <t>1505251120020040</t>
  </si>
  <si>
    <t>李永平</t>
  </si>
  <si>
    <t>E378DC1D-948A-4054-A8A57BDCA55B7D01</t>
  </si>
  <si>
    <t>039351cec82e11ddb7c861b4a03a1f16</t>
  </si>
  <si>
    <t>039351cfc82e11ddb7c861b4a03a1f16</t>
  </si>
  <si>
    <t>152326194505116870</t>
  </si>
  <si>
    <t>1505251120020041</t>
  </si>
  <si>
    <t>范军</t>
  </si>
  <si>
    <t>6F5F033D-6FBD-4BDF-9D55903B782D5246</t>
  </si>
  <si>
    <t>b7d36e8eca3f11ddb7c861b4a03a1f16</t>
  </si>
  <si>
    <t>b7d36e8fca3f11ddb7c861b4a03a1f16</t>
  </si>
  <si>
    <t>152326196809046874</t>
  </si>
  <si>
    <t>1505251120020042</t>
  </si>
  <si>
    <t>范贵林</t>
  </si>
  <si>
    <t>3388048F-9939-48D8-A642E25CBEF6C905</t>
  </si>
  <si>
    <t>cbc6220aca4011ddb7c861b4a03a1f16</t>
  </si>
  <si>
    <t>cbc6220bca4011ddb7c861b4a03a1f16</t>
  </si>
  <si>
    <t>152326193603166877</t>
  </si>
  <si>
    <t>1505251120020043</t>
  </si>
  <si>
    <t>王守峰</t>
  </si>
  <si>
    <t>6664E9BC-7F73-4668-9277D8CD0F1113FA</t>
  </si>
  <si>
    <t>d46581f6ca4111ddb7c861b4a03a1f16</t>
  </si>
  <si>
    <t>d46581f7ca4111ddb7c861b4a03a1f16</t>
  </si>
  <si>
    <t>152326196908156876</t>
  </si>
  <si>
    <t>1505251120020044</t>
  </si>
  <si>
    <t>刘常民</t>
  </si>
  <si>
    <t>C2A896A3-2DD8-423B-9559777F7D43A147</t>
  </si>
  <si>
    <t>5058f72bca4311ddb7c861b4a03a1f16</t>
  </si>
  <si>
    <t>5058f72cca4311ddb7c861b4a03a1f16</t>
  </si>
  <si>
    <t>152326197310086871</t>
  </si>
  <si>
    <t>1505251120020045</t>
  </si>
  <si>
    <t>赵文俊</t>
  </si>
  <si>
    <t>3E317FB3-71A9-4095-99C95523667C1516</t>
  </si>
  <si>
    <t>6934887aca4411ddb7c861b4a03a1f16</t>
  </si>
  <si>
    <t>6934887bca4411ddb7c861b4a03a1f16</t>
  </si>
  <si>
    <t>152326196802096879</t>
  </si>
  <si>
    <t>1505251120020046</t>
  </si>
  <si>
    <t>李守军</t>
  </si>
  <si>
    <t>FB85A64B-9456-4DF7-BF9E4DEB2B197CA3</t>
  </si>
  <si>
    <t>cb8d0192ca4611ddb7c861b4a03a1f16</t>
  </si>
  <si>
    <t>cb8d0193ca4611ddb7c861b4a03a1f16</t>
  </si>
  <si>
    <t>152326197108056898</t>
  </si>
  <si>
    <t>1505251120020047</t>
  </si>
  <si>
    <t>王悦</t>
  </si>
  <si>
    <t>77E1AE3F-AF5F-48D6-ABBF67D49D50F54A</t>
  </si>
  <si>
    <t>d1624572ca4711ddb7c861b4a03a1f16</t>
  </si>
  <si>
    <t>d1624573ca4711ddb7c861b4a03a1f16</t>
  </si>
  <si>
    <t>152326196207306878</t>
  </si>
  <si>
    <t>1505251120020048</t>
  </si>
  <si>
    <t>王军</t>
  </si>
  <si>
    <t>ACD745DC-0AF5-4505-ACBBF6A5AE995E88</t>
  </si>
  <si>
    <t>9e6ea4c9ca4811ddb7c861b4a03a1f16</t>
  </si>
  <si>
    <t>9e6ea4caca4811ddb7c861b4a03a1f16</t>
  </si>
  <si>
    <t>152326196411156897</t>
  </si>
  <si>
    <t>1505251120020049</t>
  </si>
  <si>
    <t>王凤宇</t>
  </si>
  <si>
    <t>E965579B-253C-4D7A-86D842BF2824F9FE</t>
  </si>
  <si>
    <t>6cca8d58ca4911ddb7c861b4a03a1f16</t>
  </si>
  <si>
    <t>6cca8d59ca4911ddb7c861b4a03a1f16</t>
  </si>
  <si>
    <t>152326195502126875</t>
  </si>
  <si>
    <t>1505251120020050</t>
  </si>
  <si>
    <t>张喜江</t>
  </si>
  <si>
    <t>3A4BCD71-E41E-4F12-B60373BB3BA1B193</t>
  </si>
  <si>
    <t>f2261c5aca4911ddb7c861b4a03a1f16</t>
  </si>
  <si>
    <t>f2261c5bca4911ddb7c861b4a03a1f16</t>
  </si>
  <si>
    <t>152326195501146874</t>
  </si>
  <si>
    <t>1505251120020051</t>
  </si>
  <si>
    <t>席那木拉</t>
  </si>
  <si>
    <t>905334DC-1D75-4A01-98BD355FF93CBD30</t>
  </si>
  <si>
    <t>2f040d98ca4d11ddb7c861b4a03a1f16</t>
  </si>
  <si>
    <t>2f040d99ca4d11ddb7c861b4a03a1f16</t>
  </si>
  <si>
    <t>152326197412286874</t>
  </si>
  <si>
    <t>1505251120020052</t>
  </si>
  <si>
    <t>刘常龙</t>
  </si>
  <si>
    <t>4FA4E078-0D14-4762-ADE551B51EFC334A</t>
  </si>
  <si>
    <t>53de4c95ca4e11ddb7c861b4a03a1f16</t>
  </si>
  <si>
    <t>53de4c96ca4e11ddb7c861b4a03a1f16</t>
  </si>
  <si>
    <t>152326198507146879</t>
  </si>
  <si>
    <t>1505251120020053</t>
  </si>
  <si>
    <t>王凤春</t>
  </si>
  <si>
    <t>8CB434EA-8B97-41FD-A5E335C4021D08FE</t>
  </si>
  <si>
    <t>85866fbaca4f11ddb7c861b4a03a1f16</t>
  </si>
  <si>
    <t>85866fbbca4f11ddb7c861b4a03a1f16</t>
  </si>
  <si>
    <t>152326196505126891</t>
  </si>
  <si>
    <t>1505251120020054</t>
  </si>
  <si>
    <t>王洪彬</t>
  </si>
  <si>
    <t>4A55A894-49C9-46DE-993961AE8DA95BCB</t>
  </si>
  <si>
    <t>7fa1fe5cca5011ddb7c861b4a03a1f16</t>
  </si>
  <si>
    <t>7fa1fe5dca5011ddb7c861b4a03a1f16</t>
  </si>
  <si>
    <t>152326193904266871</t>
  </si>
  <si>
    <t>1505251120020055</t>
  </si>
  <si>
    <t>单春立</t>
  </si>
  <si>
    <t>0B5614E4-F630-44BD-B255F1EDA7ABD24B</t>
  </si>
  <si>
    <t>f6011375ca5111ddb7c861b4a03a1f16</t>
  </si>
  <si>
    <t>f6011376ca5111ddb7c861b4a03a1f16</t>
  </si>
  <si>
    <t>152326198401066870</t>
  </si>
  <si>
    <t>1505251120020056</t>
  </si>
  <si>
    <t>成向东</t>
  </si>
  <si>
    <t>91E454C3-78EE-460C-8F1EC1AB82FB0B48</t>
  </si>
  <si>
    <t>75fcbef3ca5211ddb7c861b4a03a1f16</t>
  </si>
  <si>
    <t>75fcbef4ca5211ddb7c861b4a03a1f16</t>
  </si>
  <si>
    <t>152326198108176878</t>
  </si>
  <si>
    <t>1505251120020057</t>
  </si>
  <si>
    <t>李树玉</t>
  </si>
  <si>
    <t>CC618DFA-6A8A-4C37-A4B3929BD66A9BCF</t>
  </si>
  <si>
    <t>487004f7ca5311ddb7c861b4a03a1f16</t>
  </si>
  <si>
    <t>487004f8ca5311ddb7c861b4a03a1f16</t>
  </si>
  <si>
    <t>152326196008186893</t>
  </si>
  <si>
    <t>1505251120020059</t>
  </si>
  <si>
    <t>魏国军</t>
  </si>
  <si>
    <t>9219ED10-D7DB-41D2-8D7FA00D608B7583</t>
  </si>
  <si>
    <t>79795b09ca5511ddb7c861b4a03a1f16</t>
  </si>
  <si>
    <t>79795b0aca5511ddb7c861b4a03a1f16</t>
  </si>
  <si>
    <t>152326195801056870</t>
  </si>
  <si>
    <t>1505251120020061</t>
  </si>
  <si>
    <t>董贵学</t>
  </si>
  <si>
    <t>4956E38E-2354-4018-BC4A9D6B2041326C</t>
  </si>
  <si>
    <t>5bee3d89ca5a11ddb7c861b4a03a1f16</t>
  </si>
  <si>
    <t>5bee3d8aca5a11ddb7c861b4a03a1f16</t>
  </si>
  <si>
    <t>152326196205266876</t>
  </si>
  <si>
    <t>1505251120020062</t>
  </si>
  <si>
    <t>刘常军</t>
  </si>
  <si>
    <t>237B7A88-FE2C-4A54-86519E2B727AD085</t>
  </si>
  <si>
    <t>b921884eca5b11ddb7c861b4a03a1f16</t>
  </si>
  <si>
    <t>b921884fca5b11ddb7c861b4a03a1f16</t>
  </si>
  <si>
    <t>152326197101296872</t>
  </si>
  <si>
    <t>1505251120020063</t>
  </si>
  <si>
    <t>任桂花</t>
  </si>
  <si>
    <t>305CA14C-8D34-4B41-9E10305BC76B76A9</t>
  </si>
  <si>
    <t>f435ccf2ca6f11ddb7c861b4a03a1f16</t>
  </si>
  <si>
    <t>f435ccf3ca6f11ddb7c861b4a03a1f16</t>
  </si>
  <si>
    <t>152326195508066869</t>
  </si>
  <si>
    <t>1505251120020064</t>
  </si>
  <si>
    <t>董贵彬</t>
  </si>
  <si>
    <t>07C72614-ABC5-4E7A-8C01AD576C61C0D4</t>
  </si>
  <si>
    <t>be2a4878ca7111ddb7c861b4a03a1f16</t>
  </si>
  <si>
    <t>be2a4879ca7111ddb7c861b4a03a1f16</t>
  </si>
  <si>
    <t>152326196505266878</t>
  </si>
  <si>
    <t>1505251120020065</t>
  </si>
  <si>
    <t>董贵祥</t>
  </si>
  <si>
    <t>F4C6D801-8D2D-463A-ADAB07504785B380</t>
  </si>
  <si>
    <t>aaee01c2ca7211ddb7c861b4a03a1f16</t>
  </si>
  <si>
    <t>aaee01c3ca7211ddb7c861b4a03a1f16</t>
  </si>
  <si>
    <t>152326195203016895</t>
  </si>
  <si>
    <t>1505251120020066</t>
  </si>
  <si>
    <t>董贵林</t>
  </si>
  <si>
    <t>AE7452C1-1C9A-4FB3-81BDB476BB6EEB1B</t>
  </si>
  <si>
    <t>4d61af8eca7311ddb7c861b4a03a1f16</t>
  </si>
  <si>
    <t>4d61af8fca7311ddb7c861b4a03a1f16</t>
  </si>
  <si>
    <t>152326195910116895</t>
  </si>
  <si>
    <t>1505251120020068</t>
  </si>
  <si>
    <t>李春刚</t>
  </si>
  <si>
    <t>70627ED3-A825-4C07-86E2FF1DDAB23871</t>
  </si>
  <si>
    <t>743ef4c3ca7511ddb7c861b4a03a1f16</t>
  </si>
  <si>
    <t>743ef4c4ca7511ddb7c861b4a03a1f16</t>
  </si>
  <si>
    <t>15232619740912687X</t>
  </si>
  <si>
    <t>1505251120020069</t>
  </si>
  <si>
    <t>王洪喜</t>
  </si>
  <si>
    <t>49765C54-B045-4E06-9B884224A56D8E08</t>
  </si>
  <si>
    <t>0808d139ca7611ddb7c861b4a03a1f16</t>
  </si>
  <si>
    <t>0808d13aca7611ddb7c861b4a03a1f16</t>
  </si>
  <si>
    <t>152326194812076872</t>
  </si>
  <si>
    <t>1505251120020070</t>
  </si>
  <si>
    <t>史立儒</t>
  </si>
  <si>
    <t>F059A5AE-762A-4953-B35C21157B83FE3E</t>
  </si>
  <si>
    <t>d3a1c9b9ca7611ddb7c861b4a03a1f16</t>
  </si>
  <si>
    <t>d3a1c9baca7611ddb7c861b4a03a1f16</t>
  </si>
  <si>
    <t>152326195704036878</t>
  </si>
  <si>
    <t>1505251120020071</t>
  </si>
  <si>
    <t>单玉和</t>
  </si>
  <si>
    <t>DDB2A2E4-02A6-4039-81C16CCCB5C9BC07</t>
  </si>
  <si>
    <t>7253db12ca7711ddb7c861b4a03a1f16</t>
  </si>
  <si>
    <t>7253db13ca7711ddb7c861b4a03a1f16</t>
  </si>
  <si>
    <t>152326195410146879</t>
  </si>
  <si>
    <t>1505251120020072</t>
  </si>
  <si>
    <t>王仕峰</t>
  </si>
  <si>
    <t>6584297E-D024-4E4A-B8230896D5F60FA3</t>
  </si>
  <si>
    <t>a8539994ca7811ddb7c861b4a03a1f16</t>
  </si>
  <si>
    <t>a8539995ca7811ddb7c861b4a03a1f16</t>
  </si>
  <si>
    <t>152326197012226899</t>
  </si>
  <si>
    <t>1505251120020074</t>
  </si>
  <si>
    <t>何才</t>
  </si>
  <si>
    <t>620A831A-85D8-4FC4-87D646089FAB8DCC</t>
  </si>
  <si>
    <t>bd64beddca7a11ddb7c861b4a03a1f16</t>
  </si>
  <si>
    <t>bd64bedeca7a11ddb7c861b4a03a1f16</t>
  </si>
  <si>
    <t>152326194803196872</t>
  </si>
  <si>
    <t>1505251120020075</t>
  </si>
  <si>
    <t>范坤</t>
  </si>
  <si>
    <t>8C5F84E4-7FA1-4D0B-8DF061C1D83F9520</t>
  </si>
  <si>
    <t>10c40551ca7c11ddb7c861b4a03a1f16</t>
  </si>
  <si>
    <t>10c40552ca7c11ddb7c861b4a03a1f16</t>
  </si>
  <si>
    <t>152326196102216876</t>
  </si>
  <si>
    <t>1505251120020076</t>
  </si>
  <si>
    <t>董贵军</t>
  </si>
  <si>
    <t>C924FDA1-5734-4B98-9C9620542A9766E0</t>
  </si>
  <si>
    <t>39d49ac2ca7d11ddb7c861b4a03a1f16</t>
  </si>
  <si>
    <t>39d49ac3ca7d11ddb7c861b4a03a1f16</t>
  </si>
  <si>
    <t>152326196102116875</t>
  </si>
  <si>
    <t>1505251120020077</t>
  </si>
  <si>
    <t>王玉龙</t>
  </si>
  <si>
    <t>47F76AC4-3F23-4512-B7A29668EBFE1E11</t>
  </si>
  <si>
    <t>c39ebb9aca7f11ddb7c861b4a03a1f16</t>
  </si>
  <si>
    <t>c39ebb9bca7f11ddb7c861b4a03a1f16</t>
  </si>
  <si>
    <t>152326197109066879</t>
  </si>
  <si>
    <t>1505251120020078</t>
  </si>
  <si>
    <t>贺宪辉</t>
  </si>
  <si>
    <t>3E6B3608-84F9-4089-9202B4C75686D132</t>
  </si>
  <si>
    <t>f182d2dfca8011ddb7c861b4a03a1f16</t>
  </si>
  <si>
    <t>f182d2e0ca8011ddb7c861b4a03a1f16</t>
  </si>
  <si>
    <t>152326195604026875</t>
  </si>
  <si>
    <t>1505251120020079</t>
  </si>
  <si>
    <t>DE4F0352-82D3-468B-B0D932D546BF444C</t>
  </si>
  <si>
    <t>cc0cb855cb0a11ddb7c861b4a03a1f16</t>
  </si>
  <si>
    <t>cc0cb856cb0a11ddb7c861b4a03a1f16</t>
  </si>
  <si>
    <t>152326197305246877</t>
  </si>
  <si>
    <t>1505251120020080</t>
  </si>
  <si>
    <t>李建强</t>
  </si>
  <si>
    <t>6D39B078-4708-4DC3-9C2B06748E40E0F3</t>
  </si>
  <si>
    <t>15fd862ecb0e11ddb7c861b4a03a1f16</t>
  </si>
  <si>
    <t>15fd862fcb0e11ddb7c861b4a03a1f16</t>
  </si>
  <si>
    <t>152326196601066892</t>
  </si>
  <si>
    <t>1505251120020081</t>
  </si>
  <si>
    <t>王金成</t>
  </si>
  <si>
    <t>048153C0-FCE9-4DDD-ABAE2674BD4131E3</t>
  </si>
  <si>
    <t>3141b37ecb0f11ddb7c861b4a03a1f16</t>
  </si>
  <si>
    <t>3141b37fcb0f11ddb7c861b4a03a1f16</t>
  </si>
  <si>
    <t>152326197411116873</t>
  </si>
  <si>
    <t>1505251120020082</t>
  </si>
  <si>
    <t>王兴彦</t>
  </si>
  <si>
    <t>7BEB4C29-300C-4B08-91C742EA1F840EBA</t>
  </si>
  <si>
    <t>18202d23cb1011ddb7c861b4a03a1f16</t>
  </si>
  <si>
    <t>18202d24cb1011ddb7c861b4a03a1f16</t>
  </si>
  <si>
    <t>152326195909016897</t>
  </si>
  <si>
    <t>1505251120020083</t>
  </si>
  <si>
    <t>刘伟</t>
  </si>
  <si>
    <t>88E5F642-485D-44CD-AED059E501968B2C</t>
  </si>
  <si>
    <t>9e826187cb1111ddb7c861b4a03a1f16</t>
  </si>
  <si>
    <t>9e826188cb1111ddb7c861b4a03a1f16</t>
  </si>
  <si>
    <t>152326197409116911</t>
  </si>
  <si>
    <t>1505251120020084</t>
  </si>
  <si>
    <t>李守强</t>
  </si>
  <si>
    <t>E380C69E-A458-4D33-A9E2CE3DB674DE31</t>
  </si>
  <si>
    <t>07a3df58cb1311ddb7c861b4a03a1f16</t>
  </si>
  <si>
    <t>07a3df59cb1311ddb7c861b4a03a1f16</t>
  </si>
  <si>
    <t>15232619650212687X</t>
  </si>
  <si>
    <t>1505251120020085</t>
  </si>
  <si>
    <t>于占和</t>
  </si>
  <si>
    <t>71E5BCBD-762A-4060-9A9B3764BD5D3083</t>
  </si>
  <si>
    <t>05a9a0fdcb1411ddb7c861b4a03a1f16</t>
  </si>
  <si>
    <t>05a9a0fecb1411ddb7c861b4a03a1f16</t>
  </si>
  <si>
    <t>152326196302016916</t>
  </si>
  <si>
    <t>1505251120020086</t>
  </si>
  <si>
    <t>郭文海</t>
  </si>
  <si>
    <t>75C0336D-4FE1-40E7-912D9D673D30EE4D</t>
  </si>
  <si>
    <t>f249a5a4cb1411ddb7c861b4a03a1f16</t>
  </si>
  <si>
    <t>f249a5a5cb1411ddb7c861b4a03a1f16</t>
  </si>
  <si>
    <t>15232619620801691X</t>
  </si>
  <si>
    <t>1505251120020087</t>
  </si>
  <si>
    <t>刘召军</t>
  </si>
  <si>
    <t>F995AC92-BB93-423F-A8C3C48EA2F1310C</t>
  </si>
  <si>
    <t>69986767cb1511ddb7c861b4a03a1f16</t>
  </si>
  <si>
    <t>69986768cb1511ddb7c861b4a03a1f16</t>
  </si>
  <si>
    <t>152326195211076871</t>
  </si>
  <si>
    <t>1505251120020088</t>
  </si>
  <si>
    <t>王仕春</t>
  </si>
  <si>
    <t>52D6D393-2E49-46BB-80E5D55AED7C9B9B</t>
  </si>
  <si>
    <t>ed6195a3cb1511ddb7c861b4a03a1f16</t>
  </si>
  <si>
    <t>ed6195a4cb1511ddb7c861b4a03a1f16</t>
  </si>
  <si>
    <t>152326196401126870</t>
  </si>
  <si>
    <t>1505251120020089</t>
  </si>
  <si>
    <t>白子会</t>
  </si>
  <si>
    <t>36395FFE-4073-4800-B8D77CC8F42327E3</t>
  </si>
  <si>
    <t>7dde6abccb1611ddb7c861b4a03a1f16</t>
  </si>
  <si>
    <t>7dde6abdcb1611ddb7c861b4a03a1f16</t>
  </si>
  <si>
    <t>152326196712146879</t>
  </si>
  <si>
    <t>1505251120020090</t>
  </si>
  <si>
    <t>白子凡</t>
  </si>
  <si>
    <t>9B87C063-6889-4AAC-9C592F9D8CA45DE2</t>
  </si>
  <si>
    <t>febd066bcb1711ddb7c861b4a03a1f16</t>
  </si>
  <si>
    <t>febd066ccb1711ddb7c861b4a03a1f16</t>
  </si>
  <si>
    <t>152326196105256873</t>
  </si>
  <si>
    <t>1505251120020091</t>
  </si>
  <si>
    <t>白子忠</t>
  </si>
  <si>
    <t>4038FC2E-2C55-4A46-AF7276DB880F1061</t>
  </si>
  <si>
    <t>a0986bd9cb1811ddb7c861b4a03a1f16</t>
  </si>
  <si>
    <t>a0986bdacb1811ddb7c861b4a03a1f16</t>
  </si>
  <si>
    <t>152326195111236874</t>
  </si>
  <si>
    <t>1505251120020092</t>
  </si>
  <si>
    <t>王仕民</t>
  </si>
  <si>
    <t>98C31185-6BD0-438B-9D092983AA401D3A</t>
  </si>
  <si>
    <t>4c966b7ecb1911ddb7c861b4a03a1f16</t>
  </si>
  <si>
    <t>4c966b7fcb1911ddb7c861b4a03a1f16</t>
  </si>
  <si>
    <t>152326196601036896</t>
  </si>
  <si>
    <t>1505251120020093</t>
  </si>
  <si>
    <t>刘玉山</t>
  </si>
  <si>
    <t>F1DCEA52-C8CA-4A3E-9DCF5AA4DBC76E85</t>
  </si>
  <si>
    <t>cee0743ccb1911ddb7c861b4a03a1f16</t>
  </si>
  <si>
    <t>cee0743dcb1911ddb7c861b4a03a1f16</t>
  </si>
  <si>
    <t>152326195708076877</t>
  </si>
  <si>
    <t>1505251120020094</t>
  </si>
  <si>
    <t>白子广</t>
  </si>
  <si>
    <t>8E02FF20-EC87-401E-96C070A8722B5721</t>
  </si>
  <si>
    <t>1958f082cb1a11ddb7c861b4a03a1f16</t>
  </si>
  <si>
    <t>1958f083cb1a11ddb7c861b4a03a1f16</t>
  </si>
  <si>
    <t>152326196910166870</t>
  </si>
  <si>
    <t>1505251120020095</t>
  </si>
  <si>
    <t>白子林</t>
  </si>
  <si>
    <t>E06CE979-C418-4270-99FDE72608AAB344</t>
  </si>
  <si>
    <t>3d56951fcb1c11ddb7c861b4a03a1f16</t>
  </si>
  <si>
    <t>3d569520cb1c11ddb7c861b4a03a1f16</t>
  </si>
  <si>
    <t>152326195503190377</t>
  </si>
  <si>
    <t>1505251120020096</t>
  </si>
  <si>
    <t>史立军</t>
  </si>
  <si>
    <t>44E58571-BC79-414C-A97CA3444D7A56FB</t>
  </si>
  <si>
    <t>0313eb90cb1d11ddb7c861b4a03a1f16</t>
  </si>
  <si>
    <t>0313eb91cb1d11ddb7c861b4a03a1f16</t>
  </si>
  <si>
    <t>152326196409026874</t>
  </si>
  <si>
    <t>1505251120020097</t>
  </si>
  <si>
    <t>赵文明</t>
  </si>
  <si>
    <t>D21620A5-8D8F-4F84-90070C04F2830DE2</t>
  </si>
  <si>
    <t>ff400b28cb1d11ddb7c861b4a03a1f16</t>
  </si>
  <si>
    <t>ff400b29cb1d11ddb7c861b4a03a1f16</t>
  </si>
  <si>
    <t>152326197808156873</t>
  </si>
  <si>
    <t>1505251120020099</t>
  </si>
  <si>
    <t>敖永春</t>
  </si>
  <si>
    <t>03EBFFD1-F38F-4879-80580B38C1F3A91A</t>
  </si>
  <si>
    <t>15cf8902cb1f11ddb7c861b4a03a1f16</t>
  </si>
  <si>
    <t>15cf8903cb1f11ddb7c861b4a03a1f16</t>
  </si>
  <si>
    <t>152326195912116872</t>
  </si>
  <si>
    <t>1505251120020100</t>
  </si>
  <si>
    <t>王仕忠</t>
  </si>
  <si>
    <t>3644C084-FB8D-4847-A509DEFB9B2E5455</t>
  </si>
  <si>
    <t>b3027474cb1f11ddb7c861b4a03a1f16</t>
  </si>
  <si>
    <t>b3027475cb1f11ddb7c861b4a03a1f16</t>
  </si>
  <si>
    <t>152326196202106877</t>
  </si>
  <si>
    <t>1505251120020102</t>
  </si>
  <si>
    <t>王洪学</t>
  </si>
  <si>
    <t>3CBB3EC8-6BB3-4ED2-B2CDBA892907FB9C</t>
  </si>
  <si>
    <t>c714ef23cb2111ddb7c861b4a03a1f16</t>
  </si>
  <si>
    <t>c714ef24cb2111ddb7c861b4a03a1f16</t>
  </si>
  <si>
    <t>152326195107106874</t>
  </si>
  <si>
    <t>1505251120020103</t>
  </si>
  <si>
    <t>王海军</t>
  </si>
  <si>
    <t>F47BDC47-2049-4F02-9B6D39B3194B7C0B</t>
  </si>
  <si>
    <t>b3954021cb3911ddb7c861b4a03a1f16</t>
  </si>
  <si>
    <t>b3954022cb3911ddb7c861b4a03a1f16</t>
  </si>
  <si>
    <t>152326195801026874</t>
  </si>
  <si>
    <t>1505251120020104</t>
  </si>
  <si>
    <t>董振龙</t>
  </si>
  <si>
    <t>88A2C690-2DA0-4A89-8F596832CECBD786</t>
  </si>
  <si>
    <t>790284cbcb3b11ddb7c861b4a03a1f16</t>
  </si>
  <si>
    <t>790284cccb3b11ddb7c861b4a03a1f16</t>
  </si>
  <si>
    <t>152326197909186879</t>
  </si>
  <si>
    <t>1505251120020106</t>
  </si>
  <si>
    <t>王金祥</t>
  </si>
  <si>
    <t>5F6EB669-3B95-48BA-B4F74C656ECA28BB</t>
  </si>
  <si>
    <t>432da0e5cb3d11ddb7c861b4a03a1f16</t>
  </si>
  <si>
    <t>432da0e6cb3d11ddb7c861b4a03a1f16</t>
  </si>
  <si>
    <t>152326198204076893</t>
  </si>
  <si>
    <t>1505251120020107</t>
  </si>
  <si>
    <t>刘东</t>
  </si>
  <si>
    <t>210F07D0-1A75-43B0-BCFAC0D96904BEE6</t>
  </si>
  <si>
    <t>7e32c45ccb3e11ddb7c861b4a03a1f16</t>
  </si>
  <si>
    <t>7e32c45dcb3e11ddb7c861b4a03a1f16</t>
  </si>
  <si>
    <t>152326195002106878</t>
  </si>
  <si>
    <t>1505251120020108</t>
  </si>
  <si>
    <t>贾志坤</t>
  </si>
  <si>
    <t>AC9FF2AF-C3A5-4691-B91916A26175AB98</t>
  </si>
  <si>
    <t>2bfe7f4ccb3f11ddb7c861b4a03a1f16</t>
  </si>
  <si>
    <t>2bfe7f4dcb3f11ddb7c861b4a03a1f16</t>
  </si>
  <si>
    <t>152326194101286873</t>
  </si>
  <si>
    <t>1505251120020109</t>
  </si>
  <si>
    <t>王国民</t>
  </si>
  <si>
    <t>C695F1EB-67B1-4A64-86317C19ADCD5BF3</t>
  </si>
  <si>
    <t>a92b545bcb3f11ddb7c861b4a03a1f16</t>
  </si>
  <si>
    <t>a92b545ccb3f11ddb7c861b4a03a1f16</t>
  </si>
  <si>
    <t>152326198205276870</t>
  </si>
  <si>
    <t>1505251120020110</t>
  </si>
  <si>
    <t>王国山</t>
  </si>
  <si>
    <t>8B08FE6B-4EFF-4618-A99A7F55800ADD63</t>
  </si>
  <si>
    <t>4b090328cb4011ddb7c861b4a03a1f16</t>
  </si>
  <si>
    <t>4b090329cb4011ddb7c861b4a03a1f16</t>
  </si>
  <si>
    <t>152326198303256873</t>
  </si>
  <si>
    <t>1505251120020011</t>
  </si>
  <si>
    <t>曹玉芹</t>
  </si>
  <si>
    <t>5CADB052-CCB3-473D-B574C9C4D3F7F18C</t>
  </si>
  <si>
    <t>405877f4c7f411ddb7c861b4a03a1f16</t>
  </si>
  <si>
    <t>405877f5c7f411ddb7c861b4a03a1f16</t>
  </si>
  <si>
    <t>李新华</t>
  </si>
  <si>
    <t>1505251120020112</t>
  </si>
  <si>
    <t>范金</t>
  </si>
  <si>
    <t>AFE353D5-1B3A-44A0-A6B06EB19CAB894C</t>
  </si>
  <si>
    <t>73f392cecb4411ddb7c861b4a03a1f16</t>
  </si>
  <si>
    <t>73f392cfcb4411ddb7c861b4a03a1f16</t>
  </si>
  <si>
    <t>15232619640305687X</t>
  </si>
  <si>
    <t>1505251120020113</t>
  </si>
  <si>
    <t>何振永</t>
  </si>
  <si>
    <t>D95E88BC-35F8-4F11-9458834DBEE57A0B</t>
  </si>
  <si>
    <t>53b53855cb4511ddb7c861b4a03a1f16</t>
  </si>
  <si>
    <t>53b53856cb4511ddb7c861b4a03a1f16</t>
  </si>
  <si>
    <t>152326198307086875</t>
  </si>
  <si>
    <t>1505251120020114</t>
  </si>
  <si>
    <t>范桂申</t>
  </si>
  <si>
    <t>A360CB35-3167-4BC3-94CF2009831A8AD3</t>
  </si>
  <si>
    <t>e01cf996cb4511ddb7c861b4a03a1f16</t>
  </si>
  <si>
    <t>e01cf997cb4511ddb7c861b4a03a1f16</t>
  </si>
  <si>
    <t>152326194212276870</t>
  </si>
  <si>
    <t>1505251120020115</t>
  </si>
  <si>
    <t>刘召民</t>
  </si>
  <si>
    <t>E7C03A78-F506-4AF0-A6E4A235C49C2CA0</t>
  </si>
  <si>
    <t>7fe58493cb4611ddb7c861b4a03a1f16</t>
  </si>
  <si>
    <t>7fe58494cb4611ddb7c861b4a03a1f16</t>
  </si>
  <si>
    <t>152326193310286891</t>
  </si>
  <si>
    <t>1505251120020116</t>
  </si>
  <si>
    <t>何振忠</t>
  </si>
  <si>
    <t>FB449AD7-91C6-4C9F-87D68B1D1DCC8FA4</t>
  </si>
  <si>
    <t>25fbfadbcb4711ddb7c861b4a03a1f16</t>
  </si>
  <si>
    <t>25fbfadccb4711ddb7c861b4a03a1f16</t>
  </si>
  <si>
    <t>152326197110306892</t>
  </si>
  <si>
    <t>1505251120020117</t>
  </si>
  <si>
    <t>王国庆</t>
  </si>
  <si>
    <t>71B2E2C3-12FE-4A75-9520DE46D0C63917</t>
  </si>
  <si>
    <t>c8c31f4bcb4711ddb7c861b4a03a1f16</t>
  </si>
  <si>
    <t>c8c31f4ccb4711ddb7c861b4a03a1f16</t>
  </si>
  <si>
    <t>152326198405046877</t>
  </si>
  <si>
    <t>1505251120020118</t>
  </si>
  <si>
    <t>张洪亮</t>
  </si>
  <si>
    <t>A3C2032C-0609-4730-B8977BBB65ED983C</t>
  </si>
  <si>
    <t>32abb3bccb4811ddb7c861b4a03a1f16</t>
  </si>
  <si>
    <t>32abb3bdcb4811ddb7c861b4a03a1f16</t>
  </si>
  <si>
    <t>152326198603016871</t>
  </si>
  <si>
    <t>1505251120020123</t>
  </si>
  <si>
    <t>李树峰</t>
  </si>
  <si>
    <t>A0E182A7-7735-4305-91262B5EDB1BD8E5</t>
  </si>
  <si>
    <t>1254b696cb4b11ddb7c861b4a03a1f16</t>
  </si>
  <si>
    <t>1254b697cb4b11ddb7c861b4a03a1f16</t>
  </si>
  <si>
    <t>152326197112156875</t>
  </si>
  <si>
    <t>1505251120020127</t>
  </si>
  <si>
    <t>张丙英</t>
  </si>
  <si>
    <t>F80E725F-8DEF-468F-B96CAA174171552E</t>
  </si>
  <si>
    <t>3cfcc0e4cbd611ddb504e16feb5bfbfe</t>
  </si>
  <si>
    <t>3cfcc0e5cbd611ddb504e16feb5bfbfe</t>
  </si>
  <si>
    <t>152326196310166869</t>
  </si>
  <si>
    <t>1505251120020143</t>
  </si>
  <si>
    <t>白国军</t>
  </si>
  <si>
    <t>05208250-DB7B-46AC-B9F2C0453D049E7A</t>
  </si>
  <si>
    <t>becc34e3e6e411df97a3ad4ea04b5c9f</t>
  </si>
  <si>
    <t>becc34e4e6e411df97a3ad4ea04b5c9f</t>
  </si>
  <si>
    <t>152326198207206892</t>
  </si>
  <si>
    <t>1505251120020144</t>
  </si>
  <si>
    <t>张有</t>
  </si>
  <si>
    <t>CA299CD1-E4C0-4F6B-A0E3A5994615C3BE</t>
  </si>
  <si>
    <t>e17d6ea5e6e411df97a3ad4ea04b5c9f</t>
  </si>
  <si>
    <t>e17d6ea6e6e411df97a3ad4ea04b5c9f</t>
  </si>
  <si>
    <t>152326197306116871</t>
  </si>
  <si>
    <t>1505251120020145</t>
  </si>
  <si>
    <t>董振虎</t>
  </si>
  <si>
    <t>C05BBF6E-D6F0-4950-9D5A7FC0375B1FAA</t>
  </si>
  <si>
    <t>59e8e195e88611dfba3e492b625ac766</t>
  </si>
  <si>
    <t>59e8e196e88611dfba3e492b625ac766</t>
  </si>
  <si>
    <t>152326198203236939</t>
  </si>
  <si>
    <t>1505251120020146</t>
  </si>
  <si>
    <t>何树春</t>
  </si>
  <si>
    <t>1C677068-0603-4579-8882354739E1AEC0</t>
  </si>
  <si>
    <t>3cf3e391f6a411df85549bb75c0a1c69</t>
  </si>
  <si>
    <t>3cf3e392f6a411df85549bb75c0a1c69</t>
  </si>
  <si>
    <t>152326197112256892</t>
  </si>
  <si>
    <t>1505251120020147</t>
  </si>
  <si>
    <t>张晶</t>
  </si>
  <si>
    <t>C66D3F3E-F865-4DF6-8F5198A17EC9BD50</t>
  </si>
  <si>
    <t>7fe1fbb5f6a411df85549bb75c0a1c69</t>
  </si>
  <si>
    <t>7fe1fbb6f6a411df85549bb75c0a1c69</t>
  </si>
  <si>
    <t>15232619830627687X</t>
  </si>
  <si>
    <t>1505251120020022</t>
  </si>
  <si>
    <t>邢文举</t>
  </si>
  <si>
    <t>49DD9DB9-F917-4BBE-88704BE5E626BAAB</t>
  </si>
  <si>
    <t>e45aacf7c81c11ddb7c861b4a03a1f16</t>
  </si>
  <si>
    <t>e45aacf8c81c11ddb7c861b4a03a1f16</t>
  </si>
  <si>
    <t>1505251120020033</t>
  </si>
  <si>
    <t>何富</t>
  </si>
  <si>
    <t>1EAEB3E3-9954-4D7B-BCCF69BFC48C8314</t>
  </si>
  <si>
    <t>fb7066b1c82711ddb7c861b4a03a1f16</t>
  </si>
  <si>
    <t>fb7066b2c82711ddb7c861b4a03a1f16</t>
  </si>
  <si>
    <t>1505251120020067</t>
  </si>
  <si>
    <t>董贵森</t>
  </si>
  <si>
    <t>F0102692-C3E2-4515-8755CD63E7A19197</t>
  </si>
  <si>
    <t>f9e9c684ca7311ddb7c861b4a03a1f16</t>
  </si>
  <si>
    <t>f9e9c685ca7311ddb7c861b4a03a1f16</t>
  </si>
  <si>
    <t>1505251120020073</t>
  </si>
  <si>
    <t>姜伍</t>
  </si>
  <si>
    <t>82F86F46-010D-44E2-9099BDB6C0FFD556</t>
  </si>
  <si>
    <t>54f5c83dca7911ddb7c861b4a03a1f16</t>
  </si>
  <si>
    <t>54f5c83eca7911ddb7c861b4a03a1f16</t>
  </si>
</sst>
</file>

<file path=xl/styles.xml><?xml version="1.0" encoding="utf-8"?>
<styleSheet xmlns="http://schemas.openxmlformats.org/spreadsheetml/2006/main">
  <numFmts count="2">
    <numFmt numFmtId="176" formatCode="#,##0.0000_ "/>
    <numFmt numFmtId="177" formatCode="0.00%"/>
  </numFmts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>
	</right>
      <top>
	</top>
      <bottom>
	</bottom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dotted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2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13" applyBorder="1" fillId="0" fontId="2" applyFont="1" numFmtId="0" xfId="0" applyAlignment="1">
      <alignment horizontal="center" vertical="center" wrapText="1"/>
    </xf>
    <xf borderId="14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4" xfId="0" applyAlignment="1">
      <alignment horizontal="right" vertical="center" wrapText="1"/>
    </xf>
    <xf borderId="9" applyBorder="1" fillId="0" fontId="2" applyFont="1" numFmtId="176" xfId="0" applyAlignment="1">
      <alignment horizontal="right" vertical="center" wrapText="1"/>
    </xf>
    <xf borderId="9" applyBorder="1" fillId="0" fontId="2" applyFont="1" numFmtId="0" xfId="0" applyAlignment="1">
      <alignment horizontal="right" vertical="center" wrapText="1"/>
    </xf>
    <xf borderId="15" applyBorder="1" fillId="0" fontId="2" applyFont="1" numFmtId="4" xfId="0" applyAlignment="1">
      <alignment horizontal="right" vertical="center" wrapText="1"/>
    </xf>
    <xf borderId="16" applyBorder="1" fillId="0" fontId="2" applyFont="1" numFmtId="4" xfId="0" applyAlignment="1">
      <alignment horizontal="right" vertical="center" wrapText="1"/>
    </xf>
    <xf borderId="16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9" applyBorder="1" fillId="0" fontId="2" applyFont="1" numFmtId="177" xfId="0" applyAlignment="1">
      <alignment horizontal="right" vertical="center" wrapText="1"/>
    </xf>
    <xf borderId="17" applyBorder="1" fillId="0" fontId="2" applyFont="1" numFmtId="0" xfId="0" applyAlignment="1">
      <alignment horizontal="left" vertical="center" wrapText="1"/>
    </xf>
    <xf borderId="18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D7" state="frozen" ySplit="6" xSplit="3" activePane="bottomRight"/>
    </sheetView>
  </sheetViews>
  <sheetFormatPr defaultRowHeight="13.5"/>
  <cols>
    <col customWidth="1" width="8.75" max="1" min="1"/>
    <col customWidth="1" width="16.5" max="2" min="2"/>
    <col customWidth="1" width="16.125" max="3" min="3"/>
    <col customWidth="1" width="16.75" max="4" min="4"/>
    <col customWidth="1" width="16.25" max="5" min="5"/>
    <col customWidth="1" width="17" max="6" min="6"/>
    <col customWidth="1" width="17.5" max="7" min="7"/>
    <col customWidth="1" width="17.5" max="8" min="8"/>
    <col customWidth="1" width="17.5" max="9" min="9"/>
    <col customWidth="1" width="17.5" max="10" min="10"/>
    <col customWidth="1" width="22.875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0" max="17" min="17"/>
    <col customWidth="1" width="0" max="18" min="18"/>
    <col customWidth="1" width="0" max="19" min="19"/>
    <col customWidth="1" width="1.875" max="20" min="20"/>
  </cols>
  <sheetData>
    <row r="1" customHeight="1" ht="27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4"/>
      <c r="N1" s="4"/>
      <c r="O1" s="4"/>
      <c r="P1" s="4"/>
      <c r="Q1" s="4"/>
      <c r="R1" s="4"/>
      <c r="S1" s="4"/>
      <c r="T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4"/>
      <c r="M2" s="4"/>
      <c r="N2" s="4"/>
      <c r="O2" s="4"/>
      <c r="P2" s="4"/>
      <c r="Q2" s="4"/>
      <c r="R2" s="4"/>
      <c r="S2" s="4"/>
      <c r="T2" s="5"/>
    </row>
    <row r="3" customHeight="1" ht="19.5">
      <c r="A3" s="6" t="s">
        <v>1</v>
      </c>
      <c r="B3" s="7" t="s">
        <v>2</v>
      </c>
      <c r="C3" s="8"/>
      <c r="D3" s="8"/>
      <c r="E3" s="9"/>
      <c r="F3" s="6"/>
      <c r="G3" s="6"/>
      <c r="H3" s="6"/>
      <c r="I3" s="6"/>
      <c r="J3" s="6"/>
      <c r="K3" s="6"/>
      <c r="L3" s="10"/>
      <c r="M3" s="10"/>
      <c r="N3" s="10"/>
      <c r="O3" s="10"/>
      <c r="P3" s="10"/>
      <c r="Q3" s="10"/>
      <c r="R3" s="10"/>
      <c r="S3" s="10"/>
      <c r="T3" s="5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/>
      <c r="F4" s="11"/>
      <c r="G4" s="11"/>
      <c r="H4" s="11"/>
      <c r="I4" s="11"/>
      <c r="J4" s="11"/>
      <c r="K4" s="11"/>
      <c r="L4" s="12" t="s">
        <v>7</v>
      </c>
      <c r="M4" s="13" t="s">
        <v>8</v>
      </c>
      <c r="N4" s="13" t="s">
        <v>9</v>
      </c>
      <c r="O4" s="13" t="s">
        <v>10</v>
      </c>
      <c r="P4" s="13" t="s">
        <v>11</v>
      </c>
      <c r="Q4" s="13" t="s">
        <v>12</v>
      </c>
      <c r="R4" s="13" t="s">
        <v>13</v>
      </c>
      <c r="S4" s="13" t="s">
        <v>14</v>
      </c>
      <c r="T4" s="14"/>
    </row>
    <row r="5" customHeight="1" ht="18">
      <c r="A5" s="11"/>
      <c r="B5" s="11"/>
      <c r="C5" s="11"/>
      <c r="D5" s="11" t="s">
        <v>15</v>
      </c>
      <c r="E5" s="11" t="s">
        <v>16</v>
      </c>
      <c r="F5" s="11" t="s">
        <v>17</v>
      </c>
      <c r="G5" s="11" t="s">
        <v>18</v>
      </c>
      <c r="H5" s="11" t="s">
        <v>19</v>
      </c>
      <c r="I5" s="11" t="s">
        <v>20</v>
      </c>
      <c r="J5" s="11" t="s">
        <v>21</v>
      </c>
      <c r="K5" s="11" t="s">
        <v>22</v>
      </c>
      <c r="L5" s="15"/>
      <c r="M5" s="15"/>
      <c r="N5" s="15"/>
      <c r="O5" s="15"/>
      <c r="P5" s="15"/>
      <c r="Q5" s="15"/>
      <c r="R5" s="15"/>
      <c r="S5" s="16"/>
      <c r="T5" s="14"/>
    </row>
    <row r="6" customHeight="1" ht="0">
      <c r="A6" s="17"/>
      <c r="B6" s="18"/>
      <c r="C6" s="18"/>
      <c r="D6" s="18"/>
      <c r="E6" s="19"/>
      <c r="F6" s="18"/>
      <c r="G6" s="19"/>
      <c r="H6" s="19"/>
      <c r="I6" s="20"/>
      <c r="J6" s="19">
        <f>round((round((H6),2)*round((I6),4)),2)</f>
        <v/>
      </c>
      <c r="K6" s="21" t="s">
        <v>23</v>
      </c>
      <c r="L6" s="22"/>
      <c r="M6" s="23"/>
      <c r="N6" s="24"/>
      <c r="O6" s="24"/>
      <c r="P6" s="24"/>
      <c r="Q6" s="24"/>
      <c r="R6" s="24"/>
      <c r="S6" s="24"/>
      <c r="T6" s="25"/>
    </row>
    <row r="7" customHeight="1" ht="15">
      <c r="A7" s="17">
        <v>1</v>
      </c>
      <c r="B7" s="18" t="s">
        <v>24</v>
      </c>
      <c r="C7" s="18" t="s">
        <v>25</v>
      </c>
      <c r="D7" s="18"/>
      <c r="E7" s="19"/>
      <c r="F7" s="18"/>
      <c r="G7" s="19"/>
      <c r="H7" s="19">
        <v>50</v>
      </c>
      <c r="I7" s="20">
        <v>1</v>
      </c>
      <c r="J7" s="19"/>
      <c r="K7" s="26"/>
      <c r="L7" s="22"/>
      <c r="M7" s="23">
        <v>50</v>
      </c>
      <c r="N7" s="24" t="s">
        <v>26</v>
      </c>
      <c r="O7" s="24" t="s">
        <v>27</v>
      </c>
      <c r="P7" s="24" t="s">
        <v>28</v>
      </c>
      <c r="Q7" s="24" t="s">
        <v>29</v>
      </c>
      <c r="R7" s="24" t="s">
        <v>25</v>
      </c>
      <c r="S7" s="24" t="s">
        <v>29</v>
      </c>
      <c r="T7" s="25"/>
    </row>
    <row r="8" customHeight="1" ht="15">
      <c r="A8" s="17">
        <v>2</v>
      </c>
      <c r="B8" s="18" t="s">
        <v>30</v>
      </c>
      <c r="C8" s="18" t="s">
        <v>31</v>
      </c>
      <c r="D8" s="18"/>
      <c r="E8" s="19"/>
      <c r="F8" s="18"/>
      <c r="G8" s="19"/>
      <c r="H8" s="19">
        <v>38</v>
      </c>
      <c r="I8" s="20">
        <v>1</v>
      </c>
      <c r="J8" s="19"/>
      <c r="K8" s="26"/>
      <c r="L8" s="22"/>
      <c r="M8" s="23">
        <v>38</v>
      </c>
      <c r="N8" s="24" t="s">
        <v>32</v>
      </c>
      <c r="O8" s="24" t="s">
        <v>33</v>
      </c>
      <c r="P8" s="24" t="s">
        <v>34</v>
      </c>
      <c r="Q8" s="24" t="s">
        <v>35</v>
      </c>
      <c r="R8" s="24" t="s">
        <v>31</v>
      </c>
      <c r="S8" s="24" t="s">
        <v>35</v>
      </c>
      <c r="T8" s="25"/>
    </row>
    <row r="9" customHeight="1" ht="15">
      <c r="A9" s="17">
        <v>3</v>
      </c>
      <c r="B9" s="18" t="s">
        <v>36</v>
      </c>
      <c r="C9" s="18" t="s">
        <v>37</v>
      </c>
      <c r="D9" s="18"/>
      <c r="E9" s="19"/>
      <c r="F9" s="18"/>
      <c r="G9" s="19"/>
      <c r="H9" s="19">
        <v>26</v>
      </c>
      <c r="I9" s="20">
        <v>1</v>
      </c>
      <c r="J9" s="19"/>
      <c r="K9" s="26"/>
      <c r="L9" s="22"/>
      <c r="M9" s="23">
        <v>26</v>
      </c>
      <c r="N9" s="24" t="s">
        <v>38</v>
      </c>
      <c r="O9" s="24" t="s">
        <v>39</v>
      </c>
      <c r="P9" s="24" t="s">
        <v>40</v>
      </c>
      <c r="Q9" s="24" t="s">
        <v>41</v>
      </c>
      <c r="R9" s="24" t="s">
        <v>37</v>
      </c>
      <c r="S9" s="24" t="s">
        <v>41</v>
      </c>
      <c r="T9" s="25"/>
    </row>
    <row r="10" customHeight="1" ht="15">
      <c r="A10" s="17">
        <v>4</v>
      </c>
      <c r="B10" s="18" t="s">
        <v>42</v>
      </c>
      <c r="C10" s="18" t="s">
        <v>43</v>
      </c>
      <c r="D10" s="18"/>
      <c r="E10" s="19"/>
      <c r="F10" s="18"/>
      <c r="G10" s="19"/>
      <c r="H10" s="19">
        <v>25</v>
      </c>
      <c r="I10" s="20">
        <v>1</v>
      </c>
      <c r="J10" s="19"/>
      <c r="K10" s="26"/>
      <c r="L10" s="22"/>
      <c r="M10" s="23">
        <v>25</v>
      </c>
      <c r="N10" s="24" t="s">
        <v>44</v>
      </c>
      <c r="O10" s="24" t="s">
        <v>45</v>
      </c>
      <c r="P10" s="24" t="s">
        <v>46</v>
      </c>
      <c r="Q10" s="24" t="s">
        <v>47</v>
      </c>
      <c r="R10" s="24" t="s">
        <v>43</v>
      </c>
      <c r="S10" s="24" t="s">
        <v>47</v>
      </c>
      <c r="T10" s="25"/>
    </row>
    <row r="11" customHeight="1" ht="15">
      <c r="A11" s="17">
        <v>5</v>
      </c>
      <c r="B11" s="18" t="s">
        <v>48</v>
      </c>
      <c r="C11" s="18" t="s">
        <v>49</v>
      </c>
      <c r="D11" s="18"/>
      <c r="E11" s="19"/>
      <c r="F11" s="18"/>
      <c r="G11" s="19"/>
      <c r="H11" s="19">
        <v>35</v>
      </c>
      <c r="I11" s="20">
        <v>1</v>
      </c>
      <c r="J11" s="19"/>
      <c r="K11" s="26"/>
      <c r="L11" s="22"/>
      <c r="M11" s="23">
        <v>35</v>
      </c>
      <c r="N11" s="24" t="s">
        <v>50</v>
      </c>
      <c r="O11" s="24" t="s">
        <v>51</v>
      </c>
      <c r="P11" s="24" t="s">
        <v>52</v>
      </c>
      <c r="Q11" s="24" t="s">
        <v>53</v>
      </c>
      <c r="R11" s="24" t="s">
        <v>49</v>
      </c>
      <c r="S11" s="24" t="s">
        <v>53</v>
      </c>
      <c r="T11" s="25"/>
    </row>
    <row r="12" customHeight="1" ht="15">
      <c r="A12" s="17">
        <v>6</v>
      </c>
      <c r="B12" s="18" t="s">
        <v>54</v>
      </c>
      <c r="C12" s="18" t="s">
        <v>55</v>
      </c>
      <c r="D12" s="18"/>
      <c r="E12" s="19"/>
      <c r="F12" s="18"/>
      <c r="G12" s="19"/>
      <c r="H12" s="19">
        <v>30</v>
      </c>
      <c r="I12" s="20">
        <v>1</v>
      </c>
      <c r="J12" s="19"/>
      <c r="K12" s="26"/>
      <c r="L12" s="22"/>
      <c r="M12" s="23">
        <v>30</v>
      </c>
      <c r="N12" s="24" t="s">
        <v>56</v>
      </c>
      <c r="O12" s="24" t="s">
        <v>57</v>
      </c>
      <c r="P12" s="24" t="s">
        <v>58</v>
      </c>
      <c r="Q12" s="24" t="s">
        <v>59</v>
      </c>
      <c r="R12" s="24" t="s">
        <v>55</v>
      </c>
      <c r="S12" s="24" t="s">
        <v>59</v>
      </c>
      <c r="T12" s="25"/>
    </row>
    <row r="13" customHeight="1" ht="15">
      <c r="A13" s="17">
        <v>7</v>
      </c>
      <c r="B13" s="18" t="s">
        <v>60</v>
      </c>
      <c r="C13" s="18" t="s">
        <v>61</v>
      </c>
      <c r="D13" s="18"/>
      <c r="E13" s="19"/>
      <c r="F13" s="18"/>
      <c r="G13" s="19"/>
      <c r="H13" s="19">
        <v>20</v>
      </c>
      <c r="I13" s="20">
        <v>1</v>
      </c>
      <c r="J13" s="19"/>
      <c r="K13" s="26"/>
      <c r="L13" s="22"/>
      <c r="M13" s="23">
        <v>20</v>
      </c>
      <c r="N13" s="24" t="s">
        <v>62</v>
      </c>
      <c r="O13" s="24" t="s">
        <v>63</v>
      </c>
      <c r="P13" s="24" t="s">
        <v>64</v>
      </c>
      <c r="Q13" s="24" t="s">
        <v>65</v>
      </c>
      <c r="R13" s="24" t="s">
        <v>61</v>
      </c>
      <c r="S13" s="24" t="s">
        <v>65</v>
      </c>
      <c r="T13" s="25"/>
    </row>
    <row r="14" customHeight="1" ht="15">
      <c r="A14" s="17">
        <v>8</v>
      </c>
      <c r="B14" s="18" t="s">
        <v>66</v>
      </c>
      <c r="C14" s="18" t="s">
        <v>67</v>
      </c>
      <c r="D14" s="18"/>
      <c r="E14" s="19"/>
      <c r="F14" s="18"/>
      <c r="G14" s="19"/>
      <c r="H14" s="19">
        <v>25</v>
      </c>
      <c r="I14" s="20">
        <v>1</v>
      </c>
      <c r="J14" s="19"/>
      <c r="K14" s="26"/>
      <c r="L14" s="22"/>
      <c r="M14" s="23">
        <v>25</v>
      </c>
      <c r="N14" s="24" t="s">
        <v>68</v>
      </c>
      <c r="O14" s="24" t="s">
        <v>69</v>
      </c>
      <c r="P14" s="24" t="s">
        <v>70</v>
      </c>
      <c r="Q14" s="24" t="s">
        <v>71</v>
      </c>
      <c r="R14" s="24" t="s">
        <v>67</v>
      </c>
      <c r="S14" s="24" t="s">
        <v>71</v>
      </c>
      <c r="T14" s="25"/>
    </row>
    <row r="15" customHeight="1" ht="15">
      <c r="A15" s="17">
        <v>9</v>
      </c>
      <c r="B15" s="18" t="s">
        <v>72</v>
      </c>
      <c r="C15" s="18" t="s">
        <v>73</v>
      </c>
      <c r="D15" s="18"/>
      <c r="E15" s="19"/>
      <c r="F15" s="18"/>
      <c r="G15" s="19"/>
      <c r="H15" s="19">
        <v>35</v>
      </c>
      <c r="I15" s="20">
        <v>1</v>
      </c>
      <c r="J15" s="19"/>
      <c r="K15" s="26"/>
      <c r="L15" s="22"/>
      <c r="M15" s="23">
        <v>35</v>
      </c>
      <c r="N15" s="24" t="s">
        <v>74</v>
      </c>
      <c r="O15" s="24" t="s">
        <v>75</v>
      </c>
      <c r="P15" s="24" t="s">
        <v>76</v>
      </c>
      <c r="Q15" s="24" t="s">
        <v>77</v>
      </c>
      <c r="R15" s="24" t="s">
        <v>73</v>
      </c>
      <c r="S15" s="24" t="s">
        <v>77</v>
      </c>
      <c r="T15" s="25"/>
    </row>
    <row r="16" customHeight="1" ht="15">
      <c r="A16" s="17">
        <v>10</v>
      </c>
      <c r="B16" s="18" t="s">
        <v>78</v>
      </c>
      <c r="C16" s="18" t="s">
        <v>79</v>
      </c>
      <c r="D16" s="18"/>
      <c r="E16" s="19"/>
      <c r="F16" s="18"/>
      <c r="G16" s="19"/>
      <c r="H16" s="19">
        <v>35</v>
      </c>
      <c r="I16" s="20">
        <v>1</v>
      </c>
      <c r="J16" s="19"/>
      <c r="K16" s="26"/>
      <c r="L16" s="22"/>
      <c r="M16" s="23">
        <v>35</v>
      </c>
      <c r="N16" s="24" t="s">
        <v>80</v>
      </c>
      <c r="O16" s="24" t="s">
        <v>81</v>
      </c>
      <c r="P16" s="24" t="s">
        <v>82</v>
      </c>
      <c r="Q16" s="24" t="s">
        <v>83</v>
      </c>
      <c r="R16" s="24" t="s">
        <v>79</v>
      </c>
      <c r="S16" s="24" t="s">
        <v>83</v>
      </c>
      <c r="T16" s="25"/>
    </row>
    <row r="17" customHeight="1" ht="15">
      <c r="A17" s="17">
        <v>11</v>
      </c>
      <c r="B17" s="18" t="s">
        <v>84</v>
      </c>
      <c r="C17" s="18" t="s">
        <v>85</v>
      </c>
      <c r="D17" s="18"/>
      <c r="E17" s="19"/>
      <c r="F17" s="18"/>
      <c r="G17" s="19"/>
      <c r="H17" s="19">
        <v>35</v>
      </c>
      <c r="I17" s="20">
        <v>1</v>
      </c>
      <c r="J17" s="19"/>
      <c r="K17" s="26"/>
      <c r="L17" s="22"/>
      <c r="M17" s="23">
        <v>35</v>
      </c>
      <c r="N17" s="24" t="s">
        <v>86</v>
      </c>
      <c r="O17" s="24" t="s">
        <v>87</v>
      </c>
      <c r="P17" s="24" t="s">
        <v>88</v>
      </c>
      <c r="Q17" s="24" t="s">
        <v>89</v>
      </c>
      <c r="R17" s="24" t="s">
        <v>85</v>
      </c>
      <c r="S17" s="24" t="s">
        <v>89</v>
      </c>
      <c r="T17" s="25"/>
    </row>
    <row r="18" customHeight="1" ht="15">
      <c r="A18" s="17">
        <v>12</v>
      </c>
      <c r="B18" s="18" t="s">
        <v>90</v>
      </c>
      <c r="C18" s="18" t="s">
        <v>91</v>
      </c>
      <c r="D18" s="18"/>
      <c r="E18" s="19"/>
      <c r="F18" s="18"/>
      <c r="G18" s="19"/>
      <c r="H18" s="19">
        <v>27</v>
      </c>
      <c r="I18" s="20">
        <v>1</v>
      </c>
      <c r="J18" s="19"/>
      <c r="K18" s="26"/>
      <c r="L18" s="22"/>
      <c r="M18" s="23">
        <v>27</v>
      </c>
      <c r="N18" s="24" t="s">
        <v>92</v>
      </c>
      <c r="O18" s="24" t="s">
        <v>93</v>
      </c>
      <c r="P18" s="24" t="s">
        <v>94</v>
      </c>
      <c r="Q18" s="24" t="s">
        <v>95</v>
      </c>
      <c r="R18" s="24" t="s">
        <v>91</v>
      </c>
      <c r="S18" s="24" t="s">
        <v>95</v>
      </c>
      <c r="T18" s="25"/>
    </row>
    <row r="19" customHeight="1" ht="15">
      <c r="A19" s="17">
        <v>13</v>
      </c>
      <c r="B19" s="18" t="s">
        <v>96</v>
      </c>
      <c r="C19" s="18" t="s">
        <v>97</v>
      </c>
      <c r="D19" s="18"/>
      <c r="E19" s="19"/>
      <c r="F19" s="18"/>
      <c r="G19" s="19"/>
      <c r="H19" s="19">
        <v>30</v>
      </c>
      <c r="I19" s="20">
        <v>1</v>
      </c>
      <c r="J19" s="19"/>
      <c r="K19" s="26"/>
      <c r="L19" s="22"/>
      <c r="M19" s="23">
        <v>30</v>
      </c>
      <c r="N19" s="24" t="s">
        <v>98</v>
      </c>
      <c r="O19" s="24" t="s">
        <v>99</v>
      </c>
      <c r="P19" s="24" t="s">
        <v>100</v>
      </c>
      <c r="Q19" s="24" t="s">
        <v>101</v>
      </c>
      <c r="R19" s="24" t="s">
        <v>97</v>
      </c>
      <c r="S19" s="24" t="s">
        <v>101</v>
      </c>
      <c r="T19" s="25"/>
    </row>
    <row r="20" customHeight="1" ht="15">
      <c r="A20" s="17">
        <v>14</v>
      </c>
      <c r="B20" s="18" t="s">
        <v>102</v>
      </c>
      <c r="C20" s="18" t="s">
        <v>103</v>
      </c>
      <c r="D20" s="18"/>
      <c r="E20" s="19"/>
      <c r="F20" s="18"/>
      <c r="G20" s="19"/>
      <c r="H20" s="19">
        <v>30</v>
      </c>
      <c r="I20" s="20">
        <v>1</v>
      </c>
      <c r="J20" s="19"/>
      <c r="K20" s="26"/>
      <c r="L20" s="22"/>
      <c r="M20" s="23">
        <v>30</v>
      </c>
      <c r="N20" s="24" t="s">
        <v>104</v>
      </c>
      <c r="O20" s="24" t="s">
        <v>105</v>
      </c>
      <c r="P20" s="24" t="s">
        <v>106</v>
      </c>
      <c r="Q20" s="24" t="s">
        <v>107</v>
      </c>
      <c r="R20" s="24" t="s">
        <v>103</v>
      </c>
      <c r="S20" s="24" t="s">
        <v>107</v>
      </c>
      <c r="T20" s="25"/>
    </row>
    <row r="21" customHeight="1" ht="15">
      <c r="A21" s="17">
        <v>15</v>
      </c>
      <c r="B21" s="18" t="s">
        <v>108</v>
      </c>
      <c r="C21" s="18" t="s">
        <v>109</v>
      </c>
      <c r="D21" s="18"/>
      <c r="E21" s="19"/>
      <c r="F21" s="18"/>
      <c r="G21" s="19"/>
      <c r="H21" s="19">
        <v>30</v>
      </c>
      <c r="I21" s="20">
        <v>1</v>
      </c>
      <c r="J21" s="19"/>
      <c r="K21" s="26"/>
      <c r="L21" s="22"/>
      <c r="M21" s="23">
        <v>30</v>
      </c>
      <c r="N21" s="24" t="s">
        <v>110</v>
      </c>
      <c r="O21" s="24" t="s">
        <v>111</v>
      </c>
      <c r="P21" s="24" t="s">
        <v>112</v>
      </c>
      <c r="Q21" s="24" t="s">
        <v>113</v>
      </c>
      <c r="R21" s="24" t="s">
        <v>109</v>
      </c>
      <c r="S21" s="24" t="s">
        <v>113</v>
      </c>
      <c r="T21" s="25"/>
    </row>
    <row r="22" customHeight="1" ht="15">
      <c r="A22" s="17">
        <v>16</v>
      </c>
      <c r="B22" s="18" t="s">
        <v>114</v>
      </c>
      <c r="C22" s="18" t="s">
        <v>115</v>
      </c>
      <c r="D22" s="18"/>
      <c r="E22" s="19"/>
      <c r="F22" s="18"/>
      <c r="G22" s="19"/>
      <c r="H22" s="19">
        <v>20</v>
      </c>
      <c r="I22" s="20">
        <v>1</v>
      </c>
      <c r="J22" s="19"/>
      <c r="K22" s="26"/>
      <c r="L22" s="22"/>
      <c r="M22" s="23">
        <v>20</v>
      </c>
      <c r="N22" s="24" t="s">
        <v>116</v>
      </c>
      <c r="O22" s="24" t="s">
        <v>117</v>
      </c>
      <c r="P22" s="24" t="s">
        <v>118</v>
      </c>
      <c r="Q22" s="24" t="s">
        <v>119</v>
      </c>
      <c r="R22" s="24" t="s">
        <v>115</v>
      </c>
      <c r="S22" s="24" t="s">
        <v>119</v>
      </c>
      <c r="T22" s="25"/>
    </row>
    <row r="23" customHeight="1" ht="15">
      <c r="A23" s="17">
        <v>17</v>
      </c>
      <c r="B23" s="18" t="s">
        <v>120</v>
      </c>
      <c r="C23" s="18" t="s">
        <v>121</v>
      </c>
      <c r="D23" s="18"/>
      <c r="E23" s="19"/>
      <c r="F23" s="18"/>
      <c r="G23" s="19"/>
      <c r="H23" s="19">
        <v>28</v>
      </c>
      <c r="I23" s="20">
        <v>1</v>
      </c>
      <c r="J23" s="19"/>
      <c r="K23" s="26"/>
      <c r="L23" s="22"/>
      <c r="M23" s="23">
        <v>28</v>
      </c>
      <c r="N23" s="24" t="s">
        <v>122</v>
      </c>
      <c r="O23" s="24" t="s">
        <v>123</v>
      </c>
      <c r="P23" s="24" t="s">
        <v>124</v>
      </c>
      <c r="Q23" s="24" t="s">
        <v>125</v>
      </c>
      <c r="R23" s="24" t="s">
        <v>121</v>
      </c>
      <c r="S23" s="24" t="s">
        <v>125</v>
      </c>
      <c r="T23" s="25"/>
    </row>
    <row r="24" customHeight="1" ht="15">
      <c r="A24" s="17">
        <v>18</v>
      </c>
      <c r="B24" s="18" t="s">
        <v>126</v>
      </c>
      <c r="C24" s="18" t="s">
        <v>127</v>
      </c>
      <c r="D24" s="18"/>
      <c r="E24" s="19"/>
      <c r="F24" s="18"/>
      <c r="G24" s="19"/>
      <c r="H24" s="19">
        <v>20</v>
      </c>
      <c r="I24" s="20">
        <v>1</v>
      </c>
      <c r="J24" s="19"/>
      <c r="K24" s="26"/>
      <c r="L24" s="22"/>
      <c r="M24" s="23">
        <v>20</v>
      </c>
      <c r="N24" s="24" t="s">
        <v>128</v>
      </c>
      <c r="O24" s="24" t="s">
        <v>129</v>
      </c>
      <c r="P24" s="24" t="s">
        <v>130</v>
      </c>
      <c r="Q24" s="24" t="s">
        <v>131</v>
      </c>
      <c r="R24" s="24" t="s">
        <v>127</v>
      </c>
      <c r="S24" s="24" t="s">
        <v>131</v>
      </c>
      <c r="T24" s="25"/>
    </row>
    <row r="25" customHeight="1" ht="15">
      <c r="A25" s="17">
        <v>19</v>
      </c>
      <c r="B25" s="18" t="s">
        <v>132</v>
      </c>
      <c r="C25" s="18" t="s">
        <v>133</v>
      </c>
      <c r="D25" s="18"/>
      <c r="E25" s="19"/>
      <c r="F25" s="18"/>
      <c r="G25" s="19"/>
      <c r="H25" s="19">
        <v>100</v>
      </c>
      <c r="I25" s="20">
        <v>1</v>
      </c>
      <c r="J25" s="19"/>
      <c r="K25" s="26"/>
      <c r="L25" s="22"/>
      <c r="M25" s="23">
        <v>100</v>
      </c>
      <c r="N25" s="24" t="s">
        <v>134</v>
      </c>
      <c r="O25" s="24" t="s">
        <v>135</v>
      </c>
      <c r="P25" s="24" t="s">
        <v>136</v>
      </c>
      <c r="Q25" s="24" t="s">
        <v>137</v>
      </c>
      <c r="R25" s="24" t="s">
        <v>133</v>
      </c>
      <c r="S25" s="24" t="s">
        <v>137</v>
      </c>
      <c r="T25" s="25"/>
    </row>
    <row r="26" customHeight="1" ht="15">
      <c r="A26" s="17">
        <v>20</v>
      </c>
      <c r="B26" s="18" t="s">
        <v>138</v>
      </c>
      <c r="C26" s="18" t="s">
        <v>139</v>
      </c>
      <c r="D26" s="18"/>
      <c r="E26" s="19"/>
      <c r="F26" s="18"/>
      <c r="G26" s="19"/>
      <c r="H26" s="19">
        <v>50</v>
      </c>
      <c r="I26" s="20">
        <v>1</v>
      </c>
      <c r="J26" s="19"/>
      <c r="K26" s="26"/>
      <c r="L26" s="22"/>
      <c r="M26" s="23">
        <v>50</v>
      </c>
      <c r="N26" s="24" t="s">
        <v>140</v>
      </c>
      <c r="O26" s="24" t="s">
        <v>141</v>
      </c>
      <c r="P26" s="24" t="s">
        <v>142</v>
      </c>
      <c r="Q26" s="24" t="s">
        <v>143</v>
      </c>
      <c r="R26" s="24" t="s">
        <v>139</v>
      </c>
      <c r="S26" s="24" t="s">
        <v>143</v>
      </c>
      <c r="T26" s="25"/>
    </row>
    <row r="27" customHeight="1" ht="15">
      <c r="A27" s="17">
        <v>21</v>
      </c>
      <c r="B27" s="18" t="s">
        <v>144</v>
      </c>
      <c r="C27" s="18" t="s">
        <v>145</v>
      </c>
      <c r="D27" s="18"/>
      <c r="E27" s="19"/>
      <c r="F27" s="18"/>
      <c r="G27" s="19"/>
      <c r="H27" s="19">
        <v>80</v>
      </c>
      <c r="I27" s="20">
        <v>1</v>
      </c>
      <c r="J27" s="19"/>
      <c r="K27" s="26"/>
      <c r="L27" s="22"/>
      <c r="M27" s="23">
        <v>80</v>
      </c>
      <c r="N27" s="24" t="s">
        <v>146</v>
      </c>
      <c r="O27" s="24" t="s">
        <v>147</v>
      </c>
      <c r="P27" s="24" t="s">
        <v>148</v>
      </c>
      <c r="Q27" s="24" t="s">
        <v>149</v>
      </c>
      <c r="R27" s="24" t="s">
        <v>145</v>
      </c>
      <c r="S27" s="24" t="s">
        <v>149</v>
      </c>
      <c r="T27" s="25"/>
    </row>
    <row r="28" customHeight="1" ht="15">
      <c r="A28" s="17">
        <v>22</v>
      </c>
      <c r="B28" s="18" t="s">
        <v>150</v>
      </c>
      <c r="C28" s="18" t="s">
        <v>151</v>
      </c>
      <c r="D28" s="18"/>
      <c r="E28" s="19"/>
      <c r="F28" s="18"/>
      <c r="G28" s="19"/>
      <c r="H28" s="19">
        <v>20</v>
      </c>
      <c r="I28" s="20">
        <v>1</v>
      </c>
      <c r="J28" s="19"/>
      <c r="K28" s="26"/>
      <c r="L28" s="22"/>
      <c r="M28" s="23">
        <v>20</v>
      </c>
      <c r="N28" s="24" t="s">
        <v>152</v>
      </c>
      <c r="O28" s="24" t="s">
        <v>153</v>
      </c>
      <c r="P28" s="24" t="s">
        <v>154</v>
      </c>
      <c r="Q28" s="24" t="s">
        <v>155</v>
      </c>
      <c r="R28" s="24" t="s">
        <v>151</v>
      </c>
      <c r="S28" s="24" t="s">
        <v>155</v>
      </c>
      <c r="T28" s="25"/>
    </row>
    <row r="29" customHeight="1" ht="15">
      <c r="A29" s="17">
        <v>23</v>
      </c>
      <c r="B29" s="18" t="s">
        <v>156</v>
      </c>
      <c r="C29" s="18" t="s">
        <v>157</v>
      </c>
      <c r="D29" s="18"/>
      <c r="E29" s="19"/>
      <c r="F29" s="18"/>
      <c r="G29" s="19"/>
      <c r="H29" s="19">
        <v>20</v>
      </c>
      <c r="I29" s="20">
        <v>1</v>
      </c>
      <c r="J29" s="19"/>
      <c r="K29" s="26"/>
      <c r="L29" s="22"/>
      <c r="M29" s="23">
        <v>20</v>
      </c>
      <c r="N29" s="24" t="s">
        <v>158</v>
      </c>
      <c r="O29" s="24" t="s">
        <v>159</v>
      </c>
      <c r="P29" s="24" t="s">
        <v>160</v>
      </c>
      <c r="Q29" s="24" t="s">
        <v>161</v>
      </c>
      <c r="R29" s="24" t="s">
        <v>157</v>
      </c>
      <c r="S29" s="24" t="s">
        <v>161</v>
      </c>
      <c r="T29" s="25"/>
    </row>
    <row r="30" customHeight="1" ht="15">
      <c r="A30" s="17">
        <v>24</v>
      </c>
      <c r="B30" s="18" t="s">
        <v>162</v>
      </c>
      <c r="C30" s="18" t="s">
        <v>163</v>
      </c>
      <c r="D30" s="18"/>
      <c r="E30" s="19"/>
      <c r="F30" s="18"/>
      <c r="G30" s="19"/>
      <c r="H30" s="19">
        <v>15</v>
      </c>
      <c r="I30" s="20">
        <v>1</v>
      </c>
      <c r="J30" s="19"/>
      <c r="K30" s="26"/>
      <c r="L30" s="22"/>
      <c r="M30" s="23">
        <v>15</v>
      </c>
      <c r="N30" s="24" t="s">
        <v>164</v>
      </c>
      <c r="O30" s="24" t="s">
        <v>165</v>
      </c>
      <c r="P30" s="24" t="s">
        <v>166</v>
      </c>
      <c r="Q30" s="24" t="s">
        <v>167</v>
      </c>
      <c r="R30" s="24" t="s">
        <v>163</v>
      </c>
      <c r="S30" s="24" t="s">
        <v>167</v>
      </c>
      <c r="T30" s="25"/>
    </row>
    <row r="31" customHeight="1" ht="15">
      <c r="A31" s="17">
        <v>25</v>
      </c>
      <c r="B31" s="18" t="s">
        <v>168</v>
      </c>
      <c r="C31" s="18" t="s">
        <v>169</v>
      </c>
      <c r="D31" s="18"/>
      <c r="E31" s="19"/>
      <c r="F31" s="18"/>
      <c r="G31" s="19"/>
      <c r="H31" s="19">
        <v>25</v>
      </c>
      <c r="I31" s="20">
        <v>1</v>
      </c>
      <c r="J31" s="19"/>
      <c r="K31" s="26"/>
      <c r="L31" s="22"/>
      <c r="M31" s="23">
        <v>25</v>
      </c>
      <c r="N31" s="24" t="s">
        <v>170</v>
      </c>
      <c r="O31" s="24" t="s">
        <v>171</v>
      </c>
      <c r="P31" s="24" t="s">
        <v>172</v>
      </c>
      <c r="Q31" s="24" t="s">
        <v>173</v>
      </c>
      <c r="R31" s="24" t="s">
        <v>169</v>
      </c>
      <c r="S31" s="24" t="s">
        <v>173</v>
      </c>
      <c r="T31" s="25"/>
    </row>
    <row r="32" customHeight="1" ht="15">
      <c r="A32" s="17">
        <v>26</v>
      </c>
      <c r="B32" s="18" t="s">
        <v>174</v>
      </c>
      <c r="C32" s="18" t="s">
        <v>175</v>
      </c>
      <c r="D32" s="18"/>
      <c r="E32" s="19"/>
      <c r="F32" s="18"/>
      <c r="G32" s="19"/>
      <c r="H32" s="19">
        <v>55</v>
      </c>
      <c r="I32" s="20">
        <v>1</v>
      </c>
      <c r="J32" s="19"/>
      <c r="K32" s="26"/>
      <c r="L32" s="22"/>
      <c r="M32" s="23">
        <v>55</v>
      </c>
      <c r="N32" s="24" t="s">
        <v>176</v>
      </c>
      <c r="O32" s="24" t="s">
        <v>177</v>
      </c>
      <c r="P32" s="24" t="s">
        <v>178</v>
      </c>
      <c r="Q32" s="24" t="s">
        <v>179</v>
      </c>
      <c r="R32" s="24" t="s">
        <v>175</v>
      </c>
      <c r="S32" s="24" t="s">
        <v>179</v>
      </c>
      <c r="T32" s="25"/>
    </row>
    <row r="33" customHeight="1" ht="15">
      <c r="A33" s="17">
        <v>27</v>
      </c>
      <c r="B33" s="18" t="s">
        <v>180</v>
      </c>
      <c r="C33" s="18" t="s">
        <v>181</v>
      </c>
      <c r="D33" s="18"/>
      <c r="E33" s="19"/>
      <c r="F33" s="18"/>
      <c r="G33" s="19"/>
      <c r="H33" s="19">
        <v>65</v>
      </c>
      <c r="I33" s="20">
        <v>1</v>
      </c>
      <c r="J33" s="19"/>
      <c r="K33" s="26"/>
      <c r="L33" s="22"/>
      <c r="M33" s="23">
        <v>65</v>
      </c>
      <c r="N33" s="24" t="s">
        <v>182</v>
      </c>
      <c r="O33" s="24" t="s">
        <v>183</v>
      </c>
      <c r="P33" s="24" t="s">
        <v>184</v>
      </c>
      <c r="Q33" s="24" t="s">
        <v>185</v>
      </c>
      <c r="R33" s="24" t="s">
        <v>181</v>
      </c>
      <c r="S33" s="24" t="s">
        <v>185</v>
      </c>
      <c r="T33" s="25"/>
    </row>
    <row r="34" customHeight="1" ht="15">
      <c r="A34" s="17">
        <v>28</v>
      </c>
      <c r="B34" s="18" t="s">
        <v>186</v>
      </c>
      <c r="C34" s="18" t="s">
        <v>187</v>
      </c>
      <c r="D34" s="18"/>
      <c r="E34" s="19"/>
      <c r="F34" s="18"/>
      <c r="G34" s="19"/>
      <c r="H34" s="19">
        <v>40</v>
      </c>
      <c r="I34" s="20">
        <v>1</v>
      </c>
      <c r="J34" s="19"/>
      <c r="K34" s="26"/>
      <c r="L34" s="22"/>
      <c r="M34" s="23">
        <v>40</v>
      </c>
      <c r="N34" s="24" t="s">
        <v>188</v>
      </c>
      <c r="O34" s="24" t="s">
        <v>189</v>
      </c>
      <c r="P34" s="24" t="s">
        <v>190</v>
      </c>
      <c r="Q34" s="24" t="s">
        <v>191</v>
      </c>
      <c r="R34" s="24" t="s">
        <v>187</v>
      </c>
      <c r="S34" s="24" t="s">
        <v>191</v>
      </c>
      <c r="T34" s="25"/>
    </row>
    <row r="35" customHeight="1" ht="15">
      <c r="A35" s="17">
        <v>29</v>
      </c>
      <c r="B35" s="18" t="s">
        <v>192</v>
      </c>
      <c r="C35" s="18" t="s">
        <v>193</v>
      </c>
      <c r="D35" s="18"/>
      <c r="E35" s="19"/>
      <c r="F35" s="18"/>
      <c r="G35" s="19"/>
      <c r="H35" s="19">
        <v>20</v>
      </c>
      <c r="I35" s="20">
        <v>1</v>
      </c>
      <c r="J35" s="19"/>
      <c r="K35" s="26"/>
      <c r="L35" s="22"/>
      <c r="M35" s="23">
        <v>20</v>
      </c>
      <c r="N35" s="24" t="s">
        <v>194</v>
      </c>
      <c r="O35" s="24" t="s">
        <v>195</v>
      </c>
      <c r="P35" s="24" t="s">
        <v>196</v>
      </c>
      <c r="Q35" s="24" t="s">
        <v>197</v>
      </c>
      <c r="R35" s="24" t="s">
        <v>193</v>
      </c>
      <c r="S35" s="24" t="s">
        <v>197</v>
      </c>
      <c r="T35" s="25"/>
    </row>
    <row r="36" customHeight="1" ht="15">
      <c r="A36" s="17">
        <v>30</v>
      </c>
      <c r="B36" s="18" t="s">
        <v>198</v>
      </c>
      <c r="C36" s="18" t="s">
        <v>199</v>
      </c>
      <c r="D36" s="18"/>
      <c r="E36" s="19"/>
      <c r="F36" s="18"/>
      <c r="G36" s="19"/>
      <c r="H36" s="19">
        <v>48</v>
      </c>
      <c r="I36" s="20">
        <v>1</v>
      </c>
      <c r="J36" s="19"/>
      <c r="K36" s="26"/>
      <c r="L36" s="22"/>
      <c r="M36" s="23">
        <v>48</v>
      </c>
      <c r="N36" s="24" t="s">
        <v>200</v>
      </c>
      <c r="O36" s="24" t="s">
        <v>201</v>
      </c>
      <c r="P36" s="24" t="s">
        <v>202</v>
      </c>
      <c r="Q36" s="24" t="s">
        <v>203</v>
      </c>
      <c r="R36" s="24" t="s">
        <v>199</v>
      </c>
      <c r="S36" s="24" t="s">
        <v>203</v>
      </c>
      <c r="T36" s="25"/>
    </row>
    <row r="37" customHeight="1" ht="15">
      <c r="A37" s="17">
        <v>31</v>
      </c>
      <c r="B37" s="18" t="s">
        <v>204</v>
      </c>
      <c r="C37" s="18" t="s">
        <v>205</v>
      </c>
      <c r="D37" s="18"/>
      <c r="E37" s="19"/>
      <c r="F37" s="18"/>
      <c r="G37" s="19"/>
      <c r="H37" s="19">
        <v>25</v>
      </c>
      <c r="I37" s="20">
        <v>1</v>
      </c>
      <c r="J37" s="19"/>
      <c r="K37" s="26"/>
      <c r="L37" s="22"/>
      <c r="M37" s="23">
        <v>25</v>
      </c>
      <c r="N37" s="24" t="s">
        <v>206</v>
      </c>
      <c r="O37" s="24" t="s">
        <v>207</v>
      </c>
      <c r="P37" s="24" t="s">
        <v>208</v>
      </c>
      <c r="Q37" s="24" t="s">
        <v>209</v>
      </c>
      <c r="R37" s="24" t="s">
        <v>205</v>
      </c>
      <c r="S37" s="24" t="s">
        <v>209</v>
      </c>
      <c r="T37" s="25"/>
    </row>
    <row r="38" customHeight="1" ht="15">
      <c r="A38" s="17">
        <v>32</v>
      </c>
      <c r="B38" s="18" t="s">
        <v>210</v>
      </c>
      <c r="C38" s="18" t="s">
        <v>211</v>
      </c>
      <c r="D38" s="18"/>
      <c r="E38" s="19"/>
      <c r="F38" s="18"/>
      <c r="G38" s="19"/>
      <c r="H38" s="19">
        <v>10</v>
      </c>
      <c r="I38" s="20">
        <v>1</v>
      </c>
      <c r="J38" s="19"/>
      <c r="K38" s="26"/>
      <c r="L38" s="22"/>
      <c r="M38" s="23">
        <v>10</v>
      </c>
      <c r="N38" s="24" t="s">
        <v>212</v>
      </c>
      <c r="O38" s="24" t="s">
        <v>213</v>
      </c>
      <c r="P38" s="24" t="s">
        <v>214</v>
      </c>
      <c r="Q38" s="24" t="s">
        <v>215</v>
      </c>
      <c r="R38" s="24" t="s">
        <v>211</v>
      </c>
      <c r="S38" s="24" t="s">
        <v>215</v>
      </c>
      <c r="T38" s="25"/>
    </row>
    <row r="39" customHeight="1" ht="15">
      <c r="A39" s="17">
        <v>33</v>
      </c>
      <c r="B39" s="18" t="s">
        <v>216</v>
      </c>
      <c r="C39" s="18" t="s">
        <v>217</v>
      </c>
      <c r="D39" s="18"/>
      <c r="E39" s="19"/>
      <c r="F39" s="18"/>
      <c r="G39" s="19"/>
      <c r="H39" s="19">
        <v>30</v>
      </c>
      <c r="I39" s="20">
        <v>1</v>
      </c>
      <c r="J39" s="19"/>
      <c r="K39" s="26"/>
      <c r="L39" s="22"/>
      <c r="M39" s="23">
        <v>30</v>
      </c>
      <c r="N39" s="24" t="s">
        <v>218</v>
      </c>
      <c r="O39" s="24" t="s">
        <v>219</v>
      </c>
      <c r="P39" s="24" t="s">
        <v>220</v>
      </c>
      <c r="Q39" s="24" t="s">
        <v>221</v>
      </c>
      <c r="R39" s="24" t="s">
        <v>217</v>
      </c>
      <c r="S39" s="24" t="s">
        <v>221</v>
      </c>
      <c r="T39" s="25"/>
    </row>
    <row r="40" customHeight="1" ht="15">
      <c r="A40" s="17">
        <v>34</v>
      </c>
      <c r="B40" s="18" t="s">
        <v>222</v>
      </c>
      <c r="C40" s="18" t="s">
        <v>223</v>
      </c>
      <c r="D40" s="18"/>
      <c r="E40" s="19"/>
      <c r="F40" s="18"/>
      <c r="G40" s="19"/>
      <c r="H40" s="19">
        <v>45</v>
      </c>
      <c r="I40" s="20">
        <v>1</v>
      </c>
      <c r="J40" s="19"/>
      <c r="K40" s="26"/>
      <c r="L40" s="22"/>
      <c r="M40" s="23">
        <v>45</v>
      </c>
      <c r="N40" s="24" t="s">
        <v>224</v>
      </c>
      <c r="O40" s="24" t="s">
        <v>225</v>
      </c>
      <c r="P40" s="24" t="s">
        <v>226</v>
      </c>
      <c r="Q40" s="24" t="s">
        <v>227</v>
      </c>
      <c r="R40" s="24" t="s">
        <v>223</v>
      </c>
      <c r="S40" s="24" t="s">
        <v>227</v>
      </c>
      <c r="T40" s="25"/>
    </row>
    <row r="41" customHeight="1" ht="15">
      <c r="A41" s="17">
        <v>35</v>
      </c>
      <c r="B41" s="18" t="s">
        <v>228</v>
      </c>
      <c r="C41" s="18" t="s">
        <v>229</v>
      </c>
      <c r="D41" s="18"/>
      <c r="E41" s="19"/>
      <c r="F41" s="18"/>
      <c r="G41" s="19"/>
      <c r="H41" s="19">
        <v>35</v>
      </c>
      <c r="I41" s="20">
        <v>1</v>
      </c>
      <c r="J41" s="19"/>
      <c r="K41" s="26"/>
      <c r="L41" s="22"/>
      <c r="M41" s="23">
        <v>35</v>
      </c>
      <c r="N41" s="24" t="s">
        <v>230</v>
      </c>
      <c r="O41" s="24" t="s">
        <v>231</v>
      </c>
      <c r="P41" s="24" t="s">
        <v>232</v>
      </c>
      <c r="Q41" s="24" t="s">
        <v>233</v>
      </c>
      <c r="R41" s="24" t="s">
        <v>229</v>
      </c>
      <c r="S41" s="24" t="s">
        <v>233</v>
      </c>
      <c r="T41" s="25"/>
    </row>
    <row r="42" customHeight="1" ht="15">
      <c r="A42" s="17">
        <v>36</v>
      </c>
      <c r="B42" s="18" t="s">
        <v>234</v>
      </c>
      <c r="C42" s="18" t="s">
        <v>235</v>
      </c>
      <c r="D42" s="18"/>
      <c r="E42" s="19"/>
      <c r="F42" s="18"/>
      <c r="G42" s="19"/>
      <c r="H42" s="19">
        <v>50</v>
      </c>
      <c r="I42" s="20">
        <v>1</v>
      </c>
      <c r="J42" s="19"/>
      <c r="K42" s="26"/>
      <c r="L42" s="22"/>
      <c r="M42" s="23">
        <v>50</v>
      </c>
      <c r="N42" s="24" t="s">
        <v>236</v>
      </c>
      <c r="O42" s="24" t="s">
        <v>237</v>
      </c>
      <c r="P42" s="24" t="s">
        <v>238</v>
      </c>
      <c r="Q42" s="24" t="s">
        <v>239</v>
      </c>
      <c r="R42" s="24" t="s">
        <v>235</v>
      </c>
      <c r="S42" s="24" t="s">
        <v>239</v>
      </c>
      <c r="T42" s="25"/>
    </row>
    <row r="43" customHeight="1" ht="15">
      <c r="A43" s="17">
        <v>37</v>
      </c>
      <c r="B43" s="18" t="s">
        <v>240</v>
      </c>
      <c r="C43" s="18" t="s">
        <v>241</v>
      </c>
      <c r="D43" s="18"/>
      <c r="E43" s="19"/>
      <c r="F43" s="18"/>
      <c r="G43" s="19"/>
      <c r="H43" s="19">
        <v>15</v>
      </c>
      <c r="I43" s="20">
        <v>1</v>
      </c>
      <c r="J43" s="19"/>
      <c r="K43" s="26"/>
      <c r="L43" s="22"/>
      <c r="M43" s="23">
        <v>15</v>
      </c>
      <c r="N43" s="24" t="s">
        <v>242</v>
      </c>
      <c r="O43" s="24" t="s">
        <v>243</v>
      </c>
      <c r="P43" s="24" t="s">
        <v>244</v>
      </c>
      <c r="Q43" s="24" t="s">
        <v>245</v>
      </c>
      <c r="R43" s="24" t="s">
        <v>241</v>
      </c>
      <c r="S43" s="24" t="s">
        <v>245</v>
      </c>
      <c r="T43" s="25"/>
    </row>
    <row r="44" customHeight="1" ht="15">
      <c r="A44" s="17">
        <v>38</v>
      </c>
      <c r="B44" s="18" t="s">
        <v>246</v>
      </c>
      <c r="C44" s="18" t="s">
        <v>247</v>
      </c>
      <c r="D44" s="18"/>
      <c r="E44" s="19"/>
      <c r="F44" s="18"/>
      <c r="G44" s="19"/>
      <c r="H44" s="19">
        <v>30</v>
      </c>
      <c r="I44" s="20">
        <v>1</v>
      </c>
      <c r="J44" s="19"/>
      <c r="K44" s="26"/>
      <c r="L44" s="22"/>
      <c r="M44" s="23">
        <v>30</v>
      </c>
      <c r="N44" s="24" t="s">
        <v>248</v>
      </c>
      <c r="O44" s="24" t="s">
        <v>249</v>
      </c>
      <c r="P44" s="24" t="s">
        <v>250</v>
      </c>
      <c r="Q44" s="24" t="s">
        <v>251</v>
      </c>
      <c r="R44" s="24" t="s">
        <v>247</v>
      </c>
      <c r="S44" s="24" t="s">
        <v>251</v>
      </c>
      <c r="T44" s="25"/>
    </row>
    <row r="45" customHeight="1" ht="15">
      <c r="A45" s="17">
        <v>39</v>
      </c>
      <c r="B45" s="18" t="s">
        <v>252</v>
      </c>
      <c r="C45" s="18" t="s">
        <v>253</v>
      </c>
      <c r="D45" s="18"/>
      <c r="E45" s="19"/>
      <c r="F45" s="18"/>
      <c r="G45" s="19"/>
      <c r="H45" s="19">
        <v>53</v>
      </c>
      <c r="I45" s="20">
        <v>1</v>
      </c>
      <c r="J45" s="19"/>
      <c r="K45" s="26"/>
      <c r="L45" s="22"/>
      <c r="M45" s="23">
        <v>53</v>
      </c>
      <c r="N45" s="24" t="s">
        <v>254</v>
      </c>
      <c r="O45" s="24" t="s">
        <v>255</v>
      </c>
      <c r="P45" s="24" t="s">
        <v>256</v>
      </c>
      <c r="Q45" s="24" t="s">
        <v>257</v>
      </c>
      <c r="R45" s="24" t="s">
        <v>253</v>
      </c>
      <c r="S45" s="24" t="s">
        <v>257</v>
      </c>
      <c r="T45" s="25"/>
    </row>
    <row r="46" customHeight="1" ht="15">
      <c r="A46" s="17">
        <v>40</v>
      </c>
      <c r="B46" s="18" t="s">
        <v>258</v>
      </c>
      <c r="C46" s="18" t="s">
        <v>259</v>
      </c>
      <c r="D46" s="18"/>
      <c r="E46" s="19"/>
      <c r="F46" s="18"/>
      <c r="G46" s="19"/>
      <c r="H46" s="19">
        <v>25</v>
      </c>
      <c r="I46" s="20">
        <v>1</v>
      </c>
      <c r="J46" s="19"/>
      <c r="K46" s="26"/>
      <c r="L46" s="22"/>
      <c r="M46" s="23">
        <v>25</v>
      </c>
      <c r="N46" s="24" t="s">
        <v>260</v>
      </c>
      <c r="O46" s="24" t="s">
        <v>261</v>
      </c>
      <c r="P46" s="24" t="s">
        <v>262</v>
      </c>
      <c r="Q46" s="24" t="s">
        <v>263</v>
      </c>
      <c r="R46" s="24" t="s">
        <v>259</v>
      </c>
      <c r="S46" s="24" t="s">
        <v>263</v>
      </c>
      <c r="T46" s="25"/>
    </row>
    <row r="47" customHeight="1" ht="15">
      <c r="A47" s="17">
        <v>41</v>
      </c>
      <c r="B47" s="18" t="s">
        <v>264</v>
      </c>
      <c r="C47" s="18" t="s">
        <v>265</v>
      </c>
      <c r="D47" s="18"/>
      <c r="E47" s="19"/>
      <c r="F47" s="18"/>
      <c r="G47" s="19"/>
      <c r="H47" s="19">
        <v>55</v>
      </c>
      <c r="I47" s="20">
        <v>1</v>
      </c>
      <c r="J47" s="19"/>
      <c r="K47" s="26"/>
      <c r="L47" s="22"/>
      <c r="M47" s="23">
        <v>55</v>
      </c>
      <c r="N47" s="24" t="s">
        <v>266</v>
      </c>
      <c r="O47" s="24" t="s">
        <v>267</v>
      </c>
      <c r="P47" s="24" t="s">
        <v>268</v>
      </c>
      <c r="Q47" s="24" t="s">
        <v>269</v>
      </c>
      <c r="R47" s="24" t="s">
        <v>265</v>
      </c>
      <c r="S47" s="24" t="s">
        <v>269</v>
      </c>
      <c r="T47" s="25"/>
    </row>
    <row r="48" customHeight="1" ht="15">
      <c r="A48" s="17">
        <v>42</v>
      </c>
      <c r="B48" s="18" t="s">
        <v>270</v>
      </c>
      <c r="C48" s="18" t="s">
        <v>271</v>
      </c>
      <c r="D48" s="18"/>
      <c r="E48" s="19"/>
      <c r="F48" s="18"/>
      <c r="G48" s="19"/>
      <c r="H48" s="19">
        <v>45</v>
      </c>
      <c r="I48" s="20">
        <v>1</v>
      </c>
      <c r="J48" s="19"/>
      <c r="K48" s="26"/>
      <c r="L48" s="22"/>
      <c r="M48" s="23">
        <v>45</v>
      </c>
      <c r="N48" s="24" t="s">
        <v>272</v>
      </c>
      <c r="O48" s="24" t="s">
        <v>273</v>
      </c>
      <c r="P48" s="24" t="s">
        <v>274</v>
      </c>
      <c r="Q48" s="24" t="s">
        <v>275</v>
      </c>
      <c r="R48" s="24" t="s">
        <v>271</v>
      </c>
      <c r="S48" s="24" t="s">
        <v>275</v>
      </c>
      <c r="T48" s="25"/>
    </row>
    <row r="49" customHeight="1" ht="15">
      <c r="A49" s="17">
        <v>43</v>
      </c>
      <c r="B49" s="18" t="s">
        <v>276</v>
      </c>
      <c r="C49" s="18" t="s">
        <v>277</v>
      </c>
      <c r="D49" s="18"/>
      <c r="E49" s="19"/>
      <c r="F49" s="18"/>
      <c r="G49" s="19"/>
      <c r="H49" s="19">
        <v>60</v>
      </c>
      <c r="I49" s="20">
        <v>1</v>
      </c>
      <c r="J49" s="19"/>
      <c r="K49" s="26"/>
      <c r="L49" s="22"/>
      <c r="M49" s="23">
        <v>60</v>
      </c>
      <c r="N49" s="24" t="s">
        <v>278</v>
      </c>
      <c r="O49" s="24" t="s">
        <v>279</v>
      </c>
      <c r="P49" s="24" t="s">
        <v>280</v>
      </c>
      <c r="Q49" s="24" t="s">
        <v>281</v>
      </c>
      <c r="R49" s="24" t="s">
        <v>277</v>
      </c>
      <c r="S49" s="24" t="s">
        <v>281</v>
      </c>
      <c r="T49" s="25"/>
    </row>
    <row r="50" customHeight="1" ht="15">
      <c r="A50" s="17">
        <v>44</v>
      </c>
      <c r="B50" s="18" t="s">
        <v>282</v>
      </c>
      <c r="C50" s="18" t="s">
        <v>283</v>
      </c>
      <c r="D50" s="18"/>
      <c r="E50" s="19"/>
      <c r="F50" s="18"/>
      <c r="G50" s="19"/>
      <c r="H50" s="19">
        <v>45</v>
      </c>
      <c r="I50" s="20">
        <v>1</v>
      </c>
      <c r="J50" s="19"/>
      <c r="K50" s="26"/>
      <c r="L50" s="22"/>
      <c r="M50" s="23">
        <v>45</v>
      </c>
      <c r="N50" s="24" t="s">
        <v>284</v>
      </c>
      <c r="O50" s="24" t="s">
        <v>285</v>
      </c>
      <c r="P50" s="24" t="s">
        <v>286</v>
      </c>
      <c r="Q50" s="24" t="s">
        <v>287</v>
      </c>
      <c r="R50" s="24" t="s">
        <v>283</v>
      </c>
      <c r="S50" s="24" t="s">
        <v>287</v>
      </c>
      <c r="T50" s="25"/>
    </row>
    <row r="51" customHeight="1" ht="15">
      <c r="A51" s="17">
        <v>45</v>
      </c>
      <c r="B51" s="18" t="s">
        <v>288</v>
      </c>
      <c r="C51" s="18" t="s">
        <v>289</v>
      </c>
      <c r="D51" s="18"/>
      <c r="E51" s="19"/>
      <c r="F51" s="18"/>
      <c r="G51" s="19"/>
      <c r="H51" s="19">
        <v>30</v>
      </c>
      <c r="I51" s="20">
        <v>1</v>
      </c>
      <c r="J51" s="19"/>
      <c r="K51" s="26"/>
      <c r="L51" s="22"/>
      <c r="M51" s="23">
        <v>30</v>
      </c>
      <c r="N51" s="24" t="s">
        <v>290</v>
      </c>
      <c r="O51" s="24" t="s">
        <v>291</v>
      </c>
      <c r="P51" s="24" t="s">
        <v>292</v>
      </c>
      <c r="Q51" s="24" t="s">
        <v>293</v>
      </c>
      <c r="R51" s="24" t="s">
        <v>289</v>
      </c>
      <c r="S51" s="24" t="s">
        <v>293</v>
      </c>
      <c r="T51" s="25"/>
    </row>
    <row r="52" customHeight="1" ht="15">
      <c r="A52" s="17">
        <v>46</v>
      </c>
      <c r="B52" s="18" t="s">
        <v>294</v>
      </c>
      <c r="C52" s="18" t="s">
        <v>295</v>
      </c>
      <c r="D52" s="18"/>
      <c r="E52" s="19"/>
      <c r="F52" s="18"/>
      <c r="G52" s="19"/>
      <c r="H52" s="19">
        <v>30</v>
      </c>
      <c r="I52" s="20">
        <v>1</v>
      </c>
      <c r="J52" s="19"/>
      <c r="K52" s="26"/>
      <c r="L52" s="22"/>
      <c r="M52" s="23">
        <v>30</v>
      </c>
      <c r="N52" s="24" t="s">
        <v>296</v>
      </c>
      <c r="O52" s="24" t="s">
        <v>297</v>
      </c>
      <c r="P52" s="24" t="s">
        <v>298</v>
      </c>
      <c r="Q52" s="24" t="s">
        <v>299</v>
      </c>
      <c r="R52" s="24" t="s">
        <v>295</v>
      </c>
      <c r="S52" s="24" t="s">
        <v>299</v>
      </c>
      <c r="T52" s="25"/>
    </row>
    <row r="53" customHeight="1" ht="15">
      <c r="A53" s="17">
        <v>47</v>
      </c>
      <c r="B53" s="18" t="s">
        <v>300</v>
      </c>
      <c r="C53" s="18" t="s">
        <v>301</v>
      </c>
      <c r="D53" s="18"/>
      <c r="E53" s="19"/>
      <c r="F53" s="18"/>
      <c r="G53" s="19"/>
      <c r="H53" s="19">
        <v>50</v>
      </c>
      <c r="I53" s="20">
        <v>1</v>
      </c>
      <c r="J53" s="19"/>
      <c r="K53" s="26"/>
      <c r="L53" s="22"/>
      <c r="M53" s="23">
        <v>50</v>
      </c>
      <c r="N53" s="24" t="s">
        <v>302</v>
      </c>
      <c r="O53" s="24" t="s">
        <v>303</v>
      </c>
      <c r="P53" s="24" t="s">
        <v>304</v>
      </c>
      <c r="Q53" s="24" t="s">
        <v>305</v>
      </c>
      <c r="R53" s="24" t="s">
        <v>301</v>
      </c>
      <c r="S53" s="24" t="s">
        <v>305</v>
      </c>
      <c r="T53" s="25"/>
    </row>
    <row r="54" customHeight="1" ht="15">
      <c r="A54" s="17">
        <v>48</v>
      </c>
      <c r="B54" s="18" t="s">
        <v>306</v>
      </c>
      <c r="C54" s="18" t="s">
        <v>307</v>
      </c>
      <c r="D54" s="18"/>
      <c r="E54" s="19"/>
      <c r="F54" s="18"/>
      <c r="G54" s="19"/>
      <c r="H54" s="19">
        <v>60</v>
      </c>
      <c r="I54" s="20">
        <v>1</v>
      </c>
      <c r="J54" s="19"/>
      <c r="K54" s="26"/>
      <c r="L54" s="22"/>
      <c r="M54" s="23">
        <v>60</v>
      </c>
      <c r="N54" s="24" t="s">
        <v>308</v>
      </c>
      <c r="O54" s="24" t="s">
        <v>309</v>
      </c>
      <c r="P54" s="24" t="s">
        <v>310</v>
      </c>
      <c r="Q54" s="24" t="s">
        <v>311</v>
      </c>
      <c r="R54" s="24" t="s">
        <v>307</v>
      </c>
      <c r="S54" s="24" t="s">
        <v>311</v>
      </c>
      <c r="T54" s="25"/>
    </row>
    <row r="55" customHeight="1" ht="15">
      <c r="A55" s="17">
        <v>49</v>
      </c>
      <c r="B55" s="18" t="s">
        <v>312</v>
      </c>
      <c r="C55" s="18" t="s">
        <v>313</v>
      </c>
      <c r="D55" s="18"/>
      <c r="E55" s="19"/>
      <c r="F55" s="18"/>
      <c r="G55" s="19"/>
      <c r="H55" s="19">
        <v>62</v>
      </c>
      <c r="I55" s="20">
        <v>1</v>
      </c>
      <c r="J55" s="19"/>
      <c r="K55" s="26"/>
      <c r="L55" s="22"/>
      <c r="M55" s="23">
        <v>62</v>
      </c>
      <c r="N55" s="24" t="s">
        <v>314</v>
      </c>
      <c r="O55" s="24" t="s">
        <v>315</v>
      </c>
      <c r="P55" s="24" t="s">
        <v>316</v>
      </c>
      <c r="Q55" s="24" t="s">
        <v>317</v>
      </c>
      <c r="R55" s="24" t="s">
        <v>313</v>
      </c>
      <c r="S55" s="24" t="s">
        <v>317</v>
      </c>
      <c r="T55" s="25"/>
    </row>
    <row r="56" customHeight="1" ht="15">
      <c r="A56" s="17">
        <v>50</v>
      </c>
      <c r="B56" s="18" t="s">
        <v>318</v>
      </c>
      <c r="C56" s="18" t="s">
        <v>319</v>
      </c>
      <c r="D56" s="18"/>
      <c r="E56" s="19"/>
      <c r="F56" s="18"/>
      <c r="G56" s="19"/>
      <c r="H56" s="19">
        <v>40</v>
      </c>
      <c r="I56" s="20">
        <v>1</v>
      </c>
      <c r="J56" s="19"/>
      <c r="K56" s="26"/>
      <c r="L56" s="22"/>
      <c r="M56" s="23">
        <v>40</v>
      </c>
      <c r="N56" s="24" t="s">
        <v>320</v>
      </c>
      <c r="O56" s="24" t="s">
        <v>321</v>
      </c>
      <c r="P56" s="24" t="s">
        <v>322</v>
      </c>
      <c r="Q56" s="24" t="s">
        <v>323</v>
      </c>
      <c r="R56" s="24" t="s">
        <v>319</v>
      </c>
      <c r="S56" s="24" t="s">
        <v>323</v>
      </c>
      <c r="T56" s="25"/>
    </row>
    <row r="57" customHeight="1" ht="15">
      <c r="A57" s="17">
        <v>51</v>
      </c>
      <c r="B57" s="18" t="s">
        <v>324</v>
      </c>
      <c r="C57" s="18" t="s">
        <v>325</v>
      </c>
      <c r="D57" s="18"/>
      <c r="E57" s="19"/>
      <c r="F57" s="18"/>
      <c r="G57" s="19"/>
      <c r="H57" s="19">
        <v>45</v>
      </c>
      <c r="I57" s="20">
        <v>1</v>
      </c>
      <c r="J57" s="19"/>
      <c r="K57" s="26"/>
      <c r="L57" s="22"/>
      <c r="M57" s="23">
        <v>45</v>
      </c>
      <c r="N57" s="24" t="s">
        <v>326</v>
      </c>
      <c r="O57" s="24" t="s">
        <v>327</v>
      </c>
      <c r="P57" s="24" t="s">
        <v>328</v>
      </c>
      <c r="Q57" s="24" t="s">
        <v>329</v>
      </c>
      <c r="R57" s="24" t="s">
        <v>325</v>
      </c>
      <c r="S57" s="24" t="s">
        <v>329</v>
      </c>
      <c r="T57" s="25"/>
    </row>
    <row r="58" customHeight="1" ht="15">
      <c r="A58" s="17">
        <v>52</v>
      </c>
      <c r="B58" s="18" t="s">
        <v>330</v>
      </c>
      <c r="C58" s="18" t="s">
        <v>331</v>
      </c>
      <c r="D58" s="18"/>
      <c r="E58" s="19"/>
      <c r="F58" s="18"/>
      <c r="G58" s="19"/>
      <c r="H58" s="19">
        <v>30</v>
      </c>
      <c r="I58" s="20">
        <v>1</v>
      </c>
      <c r="J58" s="19"/>
      <c r="K58" s="26"/>
      <c r="L58" s="22"/>
      <c r="M58" s="23">
        <v>30</v>
      </c>
      <c r="N58" s="24" t="s">
        <v>332</v>
      </c>
      <c r="O58" s="24" t="s">
        <v>333</v>
      </c>
      <c r="P58" s="24" t="s">
        <v>334</v>
      </c>
      <c r="Q58" s="24" t="s">
        <v>335</v>
      </c>
      <c r="R58" s="24" t="s">
        <v>331</v>
      </c>
      <c r="S58" s="24" t="s">
        <v>335</v>
      </c>
      <c r="T58" s="25"/>
    </row>
    <row r="59" customHeight="1" ht="15">
      <c r="A59" s="17">
        <v>53</v>
      </c>
      <c r="B59" s="18" t="s">
        <v>336</v>
      </c>
      <c r="C59" s="18" t="s">
        <v>337</v>
      </c>
      <c r="D59" s="18"/>
      <c r="E59" s="19"/>
      <c r="F59" s="18"/>
      <c r="G59" s="19"/>
      <c r="H59" s="19">
        <v>60</v>
      </c>
      <c r="I59" s="20">
        <v>1</v>
      </c>
      <c r="J59" s="19"/>
      <c r="K59" s="26"/>
      <c r="L59" s="22"/>
      <c r="M59" s="23">
        <v>60</v>
      </c>
      <c r="N59" s="24" t="s">
        <v>338</v>
      </c>
      <c r="O59" s="24" t="s">
        <v>339</v>
      </c>
      <c r="P59" s="24" t="s">
        <v>340</v>
      </c>
      <c r="Q59" s="24" t="s">
        <v>341</v>
      </c>
      <c r="R59" s="24" t="s">
        <v>337</v>
      </c>
      <c r="S59" s="24" t="s">
        <v>341</v>
      </c>
      <c r="T59" s="25"/>
    </row>
    <row r="60" customHeight="1" ht="15">
      <c r="A60" s="17">
        <v>54</v>
      </c>
      <c r="B60" s="18" t="s">
        <v>342</v>
      </c>
      <c r="C60" s="18" t="s">
        <v>343</v>
      </c>
      <c r="D60" s="18"/>
      <c r="E60" s="19"/>
      <c r="F60" s="18"/>
      <c r="G60" s="19"/>
      <c r="H60" s="19">
        <v>20</v>
      </c>
      <c r="I60" s="20">
        <v>1</v>
      </c>
      <c r="J60" s="19"/>
      <c r="K60" s="26"/>
      <c r="L60" s="22"/>
      <c r="M60" s="23">
        <v>20</v>
      </c>
      <c r="N60" s="24" t="s">
        <v>344</v>
      </c>
      <c r="O60" s="24" t="s">
        <v>345</v>
      </c>
      <c r="P60" s="24" t="s">
        <v>346</v>
      </c>
      <c r="Q60" s="24" t="s">
        <v>347</v>
      </c>
      <c r="R60" s="24" t="s">
        <v>343</v>
      </c>
      <c r="S60" s="24" t="s">
        <v>347</v>
      </c>
      <c r="T60" s="25"/>
    </row>
    <row r="61" customHeight="1" ht="15">
      <c r="A61" s="17">
        <v>55</v>
      </c>
      <c r="B61" s="18" t="s">
        <v>348</v>
      </c>
      <c r="C61" s="18" t="s">
        <v>349</v>
      </c>
      <c r="D61" s="18"/>
      <c r="E61" s="19"/>
      <c r="F61" s="18"/>
      <c r="G61" s="19"/>
      <c r="H61" s="19">
        <v>30</v>
      </c>
      <c r="I61" s="20">
        <v>1</v>
      </c>
      <c r="J61" s="19"/>
      <c r="K61" s="26"/>
      <c r="L61" s="22"/>
      <c r="M61" s="23">
        <v>30</v>
      </c>
      <c r="N61" s="24" t="s">
        <v>350</v>
      </c>
      <c r="O61" s="24" t="s">
        <v>351</v>
      </c>
      <c r="P61" s="24" t="s">
        <v>352</v>
      </c>
      <c r="Q61" s="24" t="s">
        <v>353</v>
      </c>
      <c r="R61" s="24" t="s">
        <v>349</v>
      </c>
      <c r="S61" s="24" t="s">
        <v>353</v>
      </c>
      <c r="T61" s="25"/>
    </row>
    <row r="62" customHeight="1" ht="15">
      <c r="A62" s="17">
        <v>56</v>
      </c>
      <c r="B62" s="18" t="s">
        <v>354</v>
      </c>
      <c r="C62" s="18" t="s">
        <v>355</v>
      </c>
      <c r="D62" s="18"/>
      <c r="E62" s="19"/>
      <c r="F62" s="18"/>
      <c r="G62" s="19"/>
      <c r="H62" s="19">
        <v>35</v>
      </c>
      <c r="I62" s="20">
        <v>1</v>
      </c>
      <c r="J62" s="19"/>
      <c r="K62" s="26"/>
      <c r="L62" s="22"/>
      <c r="M62" s="23">
        <v>35</v>
      </c>
      <c r="N62" s="24" t="s">
        <v>356</v>
      </c>
      <c r="O62" s="24" t="s">
        <v>357</v>
      </c>
      <c r="P62" s="24" t="s">
        <v>358</v>
      </c>
      <c r="Q62" s="24" t="s">
        <v>359</v>
      </c>
      <c r="R62" s="24" t="s">
        <v>355</v>
      </c>
      <c r="S62" s="24" t="s">
        <v>359</v>
      </c>
      <c r="T62" s="25"/>
    </row>
    <row r="63" customHeight="1" ht="15">
      <c r="A63" s="17">
        <v>57</v>
      </c>
      <c r="B63" s="18" t="s">
        <v>360</v>
      </c>
      <c r="C63" s="18" t="s">
        <v>361</v>
      </c>
      <c r="D63" s="18"/>
      <c r="E63" s="19"/>
      <c r="F63" s="18"/>
      <c r="G63" s="19"/>
      <c r="H63" s="19">
        <v>38</v>
      </c>
      <c r="I63" s="20">
        <v>1</v>
      </c>
      <c r="J63" s="19"/>
      <c r="K63" s="26"/>
      <c r="L63" s="22"/>
      <c r="M63" s="23">
        <v>38</v>
      </c>
      <c r="N63" s="24" t="s">
        <v>362</v>
      </c>
      <c r="O63" s="24" t="s">
        <v>363</v>
      </c>
      <c r="P63" s="24" t="s">
        <v>364</v>
      </c>
      <c r="Q63" s="24" t="s">
        <v>365</v>
      </c>
      <c r="R63" s="24" t="s">
        <v>361</v>
      </c>
      <c r="S63" s="24" t="s">
        <v>365</v>
      </c>
      <c r="T63" s="25"/>
    </row>
    <row r="64" customHeight="1" ht="15">
      <c r="A64" s="17">
        <v>58</v>
      </c>
      <c r="B64" s="18" t="s">
        <v>366</v>
      </c>
      <c r="C64" s="18" t="s">
        <v>367</v>
      </c>
      <c r="D64" s="18"/>
      <c r="E64" s="19"/>
      <c r="F64" s="18"/>
      <c r="G64" s="19"/>
      <c r="H64" s="19">
        <v>32</v>
      </c>
      <c r="I64" s="20">
        <v>1</v>
      </c>
      <c r="J64" s="19"/>
      <c r="K64" s="26"/>
      <c r="L64" s="22"/>
      <c r="M64" s="23">
        <v>32</v>
      </c>
      <c r="N64" s="24" t="s">
        <v>368</v>
      </c>
      <c r="O64" s="24" t="s">
        <v>369</v>
      </c>
      <c r="P64" s="24" t="s">
        <v>370</v>
      </c>
      <c r="Q64" s="24" t="s">
        <v>371</v>
      </c>
      <c r="R64" s="24" t="s">
        <v>367</v>
      </c>
      <c r="S64" s="24" t="s">
        <v>371</v>
      </c>
      <c r="T64" s="25"/>
    </row>
    <row r="65" customHeight="1" ht="15">
      <c r="A65" s="17">
        <v>59</v>
      </c>
      <c r="B65" s="18" t="s">
        <v>372</v>
      </c>
      <c r="C65" s="18" t="s">
        <v>373</v>
      </c>
      <c r="D65" s="18"/>
      <c r="E65" s="19"/>
      <c r="F65" s="18"/>
      <c r="G65" s="19"/>
      <c r="H65" s="19">
        <v>36</v>
      </c>
      <c r="I65" s="20">
        <v>1</v>
      </c>
      <c r="J65" s="19"/>
      <c r="K65" s="26"/>
      <c r="L65" s="22"/>
      <c r="M65" s="23">
        <v>36</v>
      </c>
      <c r="N65" s="24" t="s">
        <v>374</v>
      </c>
      <c r="O65" s="24" t="s">
        <v>375</v>
      </c>
      <c r="P65" s="24" t="s">
        <v>376</v>
      </c>
      <c r="Q65" s="24" t="s">
        <v>377</v>
      </c>
      <c r="R65" s="24" t="s">
        <v>373</v>
      </c>
      <c r="S65" s="24" t="s">
        <v>377</v>
      </c>
      <c r="T65" s="25"/>
    </row>
    <row r="66" customHeight="1" ht="15">
      <c r="A66" s="17">
        <v>60</v>
      </c>
      <c r="B66" s="18" t="s">
        <v>378</v>
      </c>
      <c r="C66" s="18" t="s">
        <v>379</v>
      </c>
      <c r="D66" s="18"/>
      <c r="E66" s="19"/>
      <c r="F66" s="18"/>
      <c r="G66" s="19"/>
      <c r="H66" s="19">
        <v>45</v>
      </c>
      <c r="I66" s="20">
        <v>1</v>
      </c>
      <c r="J66" s="19"/>
      <c r="K66" s="26"/>
      <c r="L66" s="22"/>
      <c r="M66" s="23">
        <v>45</v>
      </c>
      <c r="N66" s="24" t="s">
        <v>380</v>
      </c>
      <c r="O66" s="24" t="s">
        <v>381</v>
      </c>
      <c r="P66" s="24" t="s">
        <v>382</v>
      </c>
      <c r="Q66" s="24" t="s">
        <v>383</v>
      </c>
      <c r="R66" s="24" t="s">
        <v>379</v>
      </c>
      <c r="S66" s="24" t="s">
        <v>383</v>
      </c>
      <c r="T66" s="25"/>
    </row>
    <row r="67" customHeight="1" ht="15">
      <c r="A67" s="17">
        <v>61</v>
      </c>
      <c r="B67" s="18" t="s">
        <v>384</v>
      </c>
      <c r="C67" s="18" t="s">
        <v>385</v>
      </c>
      <c r="D67" s="18"/>
      <c r="E67" s="19"/>
      <c r="F67" s="18"/>
      <c r="G67" s="19"/>
      <c r="H67" s="19">
        <v>25</v>
      </c>
      <c r="I67" s="20">
        <v>1</v>
      </c>
      <c r="J67" s="19"/>
      <c r="K67" s="26"/>
      <c r="L67" s="22"/>
      <c r="M67" s="23">
        <v>25</v>
      </c>
      <c r="N67" s="24" t="s">
        <v>386</v>
      </c>
      <c r="O67" s="24" t="s">
        <v>387</v>
      </c>
      <c r="P67" s="24" t="s">
        <v>388</v>
      </c>
      <c r="Q67" s="24" t="s">
        <v>389</v>
      </c>
      <c r="R67" s="24" t="s">
        <v>385</v>
      </c>
      <c r="S67" s="24" t="s">
        <v>389</v>
      </c>
      <c r="T67" s="25"/>
    </row>
    <row r="68" customHeight="1" ht="15">
      <c r="A68" s="17">
        <v>62</v>
      </c>
      <c r="B68" s="18" t="s">
        <v>390</v>
      </c>
      <c r="C68" s="18" t="s">
        <v>391</v>
      </c>
      <c r="D68" s="18"/>
      <c r="E68" s="19"/>
      <c r="F68" s="18"/>
      <c r="G68" s="19"/>
      <c r="H68" s="19">
        <v>30</v>
      </c>
      <c r="I68" s="20">
        <v>1</v>
      </c>
      <c r="J68" s="19"/>
      <c r="K68" s="26"/>
      <c r="L68" s="22"/>
      <c r="M68" s="23">
        <v>30</v>
      </c>
      <c r="N68" s="24" t="s">
        <v>392</v>
      </c>
      <c r="O68" s="24" t="s">
        <v>393</v>
      </c>
      <c r="P68" s="24" t="s">
        <v>394</v>
      </c>
      <c r="Q68" s="24" t="s">
        <v>395</v>
      </c>
      <c r="R68" s="24" t="s">
        <v>391</v>
      </c>
      <c r="S68" s="24" t="s">
        <v>395</v>
      </c>
      <c r="T68" s="25"/>
    </row>
    <row r="69" customHeight="1" ht="15">
      <c r="A69" s="17">
        <v>63</v>
      </c>
      <c r="B69" s="18" t="s">
        <v>396</v>
      </c>
      <c r="C69" s="18" t="s">
        <v>397</v>
      </c>
      <c r="D69" s="18"/>
      <c r="E69" s="19"/>
      <c r="F69" s="18"/>
      <c r="G69" s="19"/>
      <c r="H69" s="19">
        <v>20</v>
      </c>
      <c r="I69" s="20">
        <v>1</v>
      </c>
      <c r="J69" s="19"/>
      <c r="K69" s="26"/>
      <c r="L69" s="22"/>
      <c r="M69" s="23">
        <v>20</v>
      </c>
      <c r="N69" s="24" t="s">
        <v>398</v>
      </c>
      <c r="O69" s="24" t="s">
        <v>399</v>
      </c>
      <c r="P69" s="24" t="s">
        <v>400</v>
      </c>
      <c r="Q69" s="24" t="s">
        <v>401</v>
      </c>
      <c r="R69" s="24" t="s">
        <v>397</v>
      </c>
      <c r="S69" s="24" t="s">
        <v>401</v>
      </c>
      <c r="T69" s="25"/>
    </row>
    <row r="70" customHeight="1" ht="15">
      <c r="A70" s="17">
        <v>64</v>
      </c>
      <c r="B70" s="18" t="s">
        <v>402</v>
      </c>
      <c r="C70" s="18" t="s">
        <v>403</v>
      </c>
      <c r="D70" s="18"/>
      <c r="E70" s="19"/>
      <c r="F70" s="18"/>
      <c r="G70" s="19"/>
      <c r="H70" s="19">
        <v>35</v>
      </c>
      <c r="I70" s="20">
        <v>1</v>
      </c>
      <c r="J70" s="19"/>
      <c r="K70" s="26"/>
      <c r="L70" s="22"/>
      <c r="M70" s="23">
        <v>35</v>
      </c>
      <c r="N70" s="24" t="s">
        <v>404</v>
      </c>
      <c r="O70" s="24" t="s">
        <v>405</v>
      </c>
      <c r="P70" s="24" t="s">
        <v>406</v>
      </c>
      <c r="Q70" s="24" t="s">
        <v>407</v>
      </c>
      <c r="R70" s="24" t="s">
        <v>403</v>
      </c>
      <c r="S70" s="24" t="s">
        <v>407</v>
      </c>
      <c r="T70" s="25"/>
    </row>
    <row r="71" customHeight="1" ht="15">
      <c r="A71" s="17">
        <v>65</v>
      </c>
      <c r="B71" s="18" t="s">
        <v>408</v>
      </c>
      <c r="C71" s="18" t="s">
        <v>409</v>
      </c>
      <c r="D71" s="18"/>
      <c r="E71" s="19"/>
      <c r="F71" s="18"/>
      <c r="G71" s="19"/>
      <c r="H71" s="19">
        <v>60</v>
      </c>
      <c r="I71" s="20">
        <v>1</v>
      </c>
      <c r="J71" s="19"/>
      <c r="K71" s="26"/>
      <c r="L71" s="22"/>
      <c r="M71" s="23">
        <v>60</v>
      </c>
      <c r="N71" s="24" t="s">
        <v>410</v>
      </c>
      <c r="O71" s="24" t="s">
        <v>411</v>
      </c>
      <c r="P71" s="24" t="s">
        <v>412</v>
      </c>
      <c r="Q71" s="24" t="s">
        <v>413</v>
      </c>
      <c r="R71" s="24" t="s">
        <v>409</v>
      </c>
      <c r="S71" s="24" t="s">
        <v>413</v>
      </c>
      <c r="T71" s="25"/>
    </row>
    <row r="72" customHeight="1" ht="15">
      <c r="A72" s="17">
        <v>66</v>
      </c>
      <c r="B72" s="18" t="s">
        <v>414</v>
      </c>
      <c r="C72" s="18" t="s">
        <v>415</v>
      </c>
      <c r="D72" s="18"/>
      <c r="E72" s="19"/>
      <c r="F72" s="18"/>
      <c r="G72" s="19"/>
      <c r="H72" s="19">
        <v>30</v>
      </c>
      <c r="I72" s="20">
        <v>1</v>
      </c>
      <c r="J72" s="19"/>
      <c r="K72" s="26"/>
      <c r="L72" s="22"/>
      <c r="M72" s="23">
        <v>30</v>
      </c>
      <c r="N72" s="24" t="s">
        <v>416</v>
      </c>
      <c r="O72" s="24" t="s">
        <v>417</v>
      </c>
      <c r="P72" s="24" t="s">
        <v>418</v>
      </c>
      <c r="Q72" s="24" t="s">
        <v>419</v>
      </c>
      <c r="R72" s="24" t="s">
        <v>415</v>
      </c>
      <c r="S72" s="24" t="s">
        <v>419</v>
      </c>
      <c r="T72" s="25"/>
    </row>
    <row r="73" customHeight="1" ht="15">
      <c r="A73" s="17">
        <v>67</v>
      </c>
      <c r="B73" s="18" t="s">
        <v>420</v>
      </c>
      <c r="C73" s="18" t="s">
        <v>421</v>
      </c>
      <c r="D73" s="18"/>
      <c r="E73" s="19"/>
      <c r="F73" s="18"/>
      <c r="G73" s="19"/>
      <c r="H73" s="19">
        <v>50</v>
      </c>
      <c r="I73" s="20">
        <v>1</v>
      </c>
      <c r="J73" s="19"/>
      <c r="K73" s="26"/>
      <c r="L73" s="22"/>
      <c r="M73" s="23">
        <v>50</v>
      </c>
      <c r="N73" s="24" t="s">
        <v>422</v>
      </c>
      <c r="O73" s="24" t="s">
        <v>423</v>
      </c>
      <c r="P73" s="24" t="s">
        <v>424</v>
      </c>
      <c r="Q73" s="24" t="s">
        <v>425</v>
      </c>
      <c r="R73" s="24" t="s">
        <v>421</v>
      </c>
      <c r="S73" s="24" t="s">
        <v>425</v>
      </c>
      <c r="T73" s="25"/>
    </row>
    <row r="74" customHeight="1" ht="15">
      <c r="A74" s="17">
        <v>68</v>
      </c>
      <c r="B74" s="18" t="s">
        <v>426</v>
      </c>
      <c r="C74" s="18" t="s">
        <v>427</v>
      </c>
      <c r="D74" s="18"/>
      <c r="E74" s="19"/>
      <c r="F74" s="18"/>
      <c r="G74" s="19"/>
      <c r="H74" s="19">
        <v>40</v>
      </c>
      <c r="I74" s="20">
        <v>1</v>
      </c>
      <c r="J74" s="19"/>
      <c r="K74" s="26"/>
      <c r="L74" s="22"/>
      <c r="M74" s="23">
        <v>40</v>
      </c>
      <c r="N74" s="24" t="s">
        <v>428</v>
      </c>
      <c r="O74" s="24" t="s">
        <v>429</v>
      </c>
      <c r="P74" s="24" t="s">
        <v>430</v>
      </c>
      <c r="Q74" s="24" t="s">
        <v>431</v>
      </c>
      <c r="R74" s="24" t="s">
        <v>427</v>
      </c>
      <c r="S74" s="24" t="s">
        <v>431</v>
      </c>
      <c r="T74" s="25"/>
    </row>
    <row r="75" customHeight="1" ht="15">
      <c r="A75" s="17">
        <v>69</v>
      </c>
      <c r="B75" s="18" t="s">
        <v>432</v>
      </c>
      <c r="C75" s="18" t="s">
        <v>433</v>
      </c>
      <c r="D75" s="18"/>
      <c r="E75" s="19"/>
      <c r="F75" s="18"/>
      <c r="G75" s="19"/>
      <c r="H75" s="19">
        <v>15</v>
      </c>
      <c r="I75" s="20">
        <v>1</v>
      </c>
      <c r="J75" s="19"/>
      <c r="K75" s="26"/>
      <c r="L75" s="22"/>
      <c r="M75" s="23">
        <v>15</v>
      </c>
      <c r="N75" s="24" t="s">
        <v>434</v>
      </c>
      <c r="O75" s="24" t="s">
        <v>435</v>
      </c>
      <c r="P75" s="24" t="s">
        <v>436</v>
      </c>
      <c r="Q75" s="24" t="s">
        <v>437</v>
      </c>
      <c r="R75" s="24" t="s">
        <v>433</v>
      </c>
      <c r="S75" s="24" t="s">
        <v>437</v>
      </c>
      <c r="T75" s="25"/>
    </row>
    <row r="76" customHeight="1" ht="15">
      <c r="A76" s="17">
        <v>70</v>
      </c>
      <c r="B76" s="18" t="s">
        <v>438</v>
      </c>
      <c r="C76" s="18" t="s">
        <v>439</v>
      </c>
      <c r="D76" s="18"/>
      <c r="E76" s="19"/>
      <c r="F76" s="18"/>
      <c r="G76" s="19"/>
      <c r="H76" s="19">
        <v>26</v>
      </c>
      <c r="I76" s="20">
        <v>1</v>
      </c>
      <c r="J76" s="19"/>
      <c r="K76" s="26"/>
      <c r="L76" s="22"/>
      <c r="M76" s="23">
        <v>26</v>
      </c>
      <c r="N76" s="24" t="s">
        <v>440</v>
      </c>
      <c r="O76" s="24" t="s">
        <v>441</v>
      </c>
      <c r="P76" s="24" t="s">
        <v>442</v>
      </c>
      <c r="Q76" s="24" t="s">
        <v>443</v>
      </c>
      <c r="R76" s="24" t="s">
        <v>439</v>
      </c>
      <c r="S76" s="24" t="s">
        <v>443</v>
      </c>
      <c r="T76" s="25"/>
    </row>
    <row r="77" customHeight="1" ht="15">
      <c r="A77" s="17">
        <v>71</v>
      </c>
      <c r="B77" s="18" t="s">
        <v>444</v>
      </c>
      <c r="C77" s="18" t="s">
        <v>445</v>
      </c>
      <c r="D77" s="18"/>
      <c r="E77" s="19"/>
      <c r="F77" s="18"/>
      <c r="G77" s="19"/>
      <c r="H77" s="19">
        <v>40</v>
      </c>
      <c r="I77" s="20">
        <v>1</v>
      </c>
      <c r="J77" s="19"/>
      <c r="K77" s="26"/>
      <c r="L77" s="22"/>
      <c r="M77" s="23">
        <v>40</v>
      </c>
      <c r="N77" s="24" t="s">
        <v>446</v>
      </c>
      <c r="O77" s="24" t="s">
        <v>447</v>
      </c>
      <c r="P77" s="24" t="s">
        <v>448</v>
      </c>
      <c r="Q77" s="24" t="s">
        <v>449</v>
      </c>
      <c r="R77" s="24" t="s">
        <v>445</v>
      </c>
      <c r="S77" s="24" t="s">
        <v>449</v>
      </c>
      <c r="T77" s="25"/>
    </row>
    <row r="78" customHeight="1" ht="15">
      <c r="A78" s="17">
        <v>72</v>
      </c>
      <c r="B78" s="18" t="s">
        <v>450</v>
      </c>
      <c r="C78" s="18" t="s">
        <v>451</v>
      </c>
      <c r="D78" s="18"/>
      <c r="E78" s="19"/>
      <c r="F78" s="18"/>
      <c r="G78" s="19"/>
      <c r="H78" s="19">
        <v>15</v>
      </c>
      <c r="I78" s="20">
        <v>1</v>
      </c>
      <c r="J78" s="19"/>
      <c r="K78" s="26"/>
      <c r="L78" s="22"/>
      <c r="M78" s="23">
        <v>15</v>
      </c>
      <c r="N78" s="24" t="s">
        <v>452</v>
      </c>
      <c r="O78" s="24" t="s">
        <v>453</v>
      </c>
      <c r="P78" s="24" t="s">
        <v>454</v>
      </c>
      <c r="Q78" s="24" t="s">
        <v>455</v>
      </c>
      <c r="R78" s="24" t="s">
        <v>451</v>
      </c>
      <c r="S78" s="24" t="s">
        <v>455</v>
      </c>
      <c r="T78" s="25"/>
    </row>
    <row r="79" customHeight="1" ht="15">
      <c r="A79" s="17">
        <v>73</v>
      </c>
      <c r="B79" s="18" t="s">
        <v>456</v>
      </c>
      <c r="C79" s="18" t="s">
        <v>457</v>
      </c>
      <c r="D79" s="18"/>
      <c r="E79" s="19"/>
      <c r="F79" s="18"/>
      <c r="G79" s="19"/>
      <c r="H79" s="19">
        <v>15</v>
      </c>
      <c r="I79" s="20">
        <v>1</v>
      </c>
      <c r="J79" s="19"/>
      <c r="K79" s="26"/>
      <c r="L79" s="22"/>
      <c r="M79" s="23">
        <v>15</v>
      </c>
      <c r="N79" s="24" t="s">
        <v>458</v>
      </c>
      <c r="O79" s="24" t="s">
        <v>459</v>
      </c>
      <c r="P79" s="24" t="s">
        <v>460</v>
      </c>
      <c r="Q79" s="24" t="s">
        <v>461</v>
      </c>
      <c r="R79" s="24" t="s">
        <v>457</v>
      </c>
      <c r="S79" s="24" t="s">
        <v>461</v>
      </c>
      <c r="T79" s="25"/>
    </row>
    <row r="80" customHeight="1" ht="15">
      <c r="A80" s="17">
        <v>74</v>
      </c>
      <c r="B80" s="18" t="s">
        <v>462</v>
      </c>
      <c r="C80" s="18" t="s">
        <v>463</v>
      </c>
      <c r="D80" s="18"/>
      <c r="E80" s="19"/>
      <c r="F80" s="18"/>
      <c r="G80" s="19"/>
      <c r="H80" s="19">
        <v>165</v>
      </c>
      <c r="I80" s="20">
        <v>1</v>
      </c>
      <c r="J80" s="19"/>
      <c r="K80" s="26"/>
      <c r="L80" s="22"/>
      <c r="M80" s="23">
        <v>165</v>
      </c>
      <c r="N80" s="24" t="s">
        <v>464</v>
      </c>
      <c r="O80" s="24" t="s">
        <v>465</v>
      </c>
      <c r="P80" s="24" t="s">
        <v>466</v>
      </c>
      <c r="Q80" s="24" t="s">
        <v>467</v>
      </c>
      <c r="R80" s="24" t="s">
        <v>463</v>
      </c>
      <c r="S80" s="24" t="s">
        <v>467</v>
      </c>
      <c r="T80" s="25"/>
    </row>
    <row r="81" customHeight="1" ht="15">
      <c r="A81" s="17">
        <v>75</v>
      </c>
      <c r="B81" s="18" t="s">
        <v>468</v>
      </c>
      <c r="C81" s="18" t="s">
        <v>469</v>
      </c>
      <c r="D81" s="18"/>
      <c r="E81" s="19"/>
      <c r="F81" s="18"/>
      <c r="G81" s="19"/>
      <c r="H81" s="19">
        <v>15</v>
      </c>
      <c r="I81" s="20">
        <v>1</v>
      </c>
      <c r="J81" s="19"/>
      <c r="K81" s="26"/>
      <c r="L81" s="22"/>
      <c r="M81" s="23">
        <v>15</v>
      </c>
      <c r="N81" s="24" t="s">
        <v>470</v>
      </c>
      <c r="O81" s="24" t="s">
        <v>471</v>
      </c>
      <c r="P81" s="24" t="s">
        <v>472</v>
      </c>
      <c r="Q81" s="24" t="s">
        <v>473</v>
      </c>
      <c r="R81" s="24" t="s">
        <v>469</v>
      </c>
      <c r="S81" s="24" t="s">
        <v>473</v>
      </c>
      <c r="T81" s="25"/>
    </row>
    <row r="82" customHeight="1" ht="15">
      <c r="A82" s="17">
        <v>76</v>
      </c>
      <c r="B82" s="18" t="s">
        <v>474</v>
      </c>
      <c r="C82" s="18" t="s">
        <v>475</v>
      </c>
      <c r="D82" s="18"/>
      <c r="E82" s="19"/>
      <c r="F82" s="18"/>
      <c r="G82" s="19"/>
      <c r="H82" s="19">
        <v>15</v>
      </c>
      <c r="I82" s="20">
        <v>1</v>
      </c>
      <c r="J82" s="19"/>
      <c r="K82" s="26"/>
      <c r="L82" s="22"/>
      <c r="M82" s="23">
        <v>15</v>
      </c>
      <c r="N82" s="24" t="s">
        <v>476</v>
      </c>
      <c r="O82" s="24" t="s">
        <v>477</v>
      </c>
      <c r="P82" s="24" t="s">
        <v>478</v>
      </c>
      <c r="Q82" s="24" t="s">
        <v>479</v>
      </c>
      <c r="R82" s="24" t="s">
        <v>475</v>
      </c>
      <c r="S82" s="24" t="s">
        <v>479</v>
      </c>
      <c r="T82" s="25"/>
    </row>
    <row r="83" customHeight="1" ht="15">
      <c r="A83" s="17">
        <v>77</v>
      </c>
      <c r="B83" s="18" t="s">
        <v>480</v>
      </c>
      <c r="C83" s="18" t="s">
        <v>481</v>
      </c>
      <c r="D83" s="18"/>
      <c r="E83" s="19"/>
      <c r="F83" s="18"/>
      <c r="G83" s="19"/>
      <c r="H83" s="19">
        <v>25</v>
      </c>
      <c r="I83" s="20">
        <v>1</v>
      </c>
      <c r="J83" s="19"/>
      <c r="K83" s="26"/>
      <c r="L83" s="22"/>
      <c r="M83" s="23">
        <v>25</v>
      </c>
      <c r="N83" s="24" t="s">
        <v>482</v>
      </c>
      <c r="O83" s="24" t="s">
        <v>483</v>
      </c>
      <c r="P83" s="24" t="s">
        <v>484</v>
      </c>
      <c r="Q83" s="24" t="s">
        <v>485</v>
      </c>
      <c r="R83" s="24" t="s">
        <v>481</v>
      </c>
      <c r="S83" s="24" t="s">
        <v>485</v>
      </c>
      <c r="T83" s="25"/>
    </row>
    <row r="84" customHeight="1" ht="15">
      <c r="A84" s="17">
        <v>78</v>
      </c>
      <c r="B84" s="18" t="s">
        <v>486</v>
      </c>
      <c r="C84" s="18" t="s">
        <v>487</v>
      </c>
      <c r="D84" s="18"/>
      <c r="E84" s="19"/>
      <c r="F84" s="18"/>
      <c r="G84" s="19"/>
      <c r="H84" s="19">
        <v>5</v>
      </c>
      <c r="I84" s="20">
        <v>1</v>
      </c>
      <c r="J84" s="19"/>
      <c r="K84" s="26"/>
      <c r="L84" s="22"/>
      <c r="M84" s="23">
        <v>5</v>
      </c>
      <c r="N84" s="24" t="s">
        <v>488</v>
      </c>
      <c r="O84" s="24" t="s">
        <v>489</v>
      </c>
      <c r="P84" s="24" t="s">
        <v>490</v>
      </c>
      <c r="Q84" s="24" t="s">
        <v>491</v>
      </c>
      <c r="R84" s="24" t="s">
        <v>487</v>
      </c>
      <c r="S84" s="24" t="s">
        <v>491</v>
      </c>
      <c r="T84" s="25"/>
    </row>
    <row r="85" customHeight="1" ht="15">
      <c r="A85" s="17">
        <v>79</v>
      </c>
      <c r="B85" s="18" t="s">
        <v>492</v>
      </c>
      <c r="C85" s="18" t="s">
        <v>493</v>
      </c>
      <c r="D85" s="18"/>
      <c r="E85" s="19"/>
      <c r="F85" s="18"/>
      <c r="G85" s="19"/>
      <c r="H85" s="19">
        <v>25</v>
      </c>
      <c r="I85" s="20">
        <v>1</v>
      </c>
      <c r="J85" s="19"/>
      <c r="K85" s="26"/>
      <c r="L85" s="22"/>
      <c r="M85" s="23">
        <v>25</v>
      </c>
      <c r="N85" s="24" t="s">
        <v>494</v>
      </c>
      <c r="O85" s="24" t="s">
        <v>495</v>
      </c>
      <c r="P85" s="24" t="s">
        <v>496</v>
      </c>
      <c r="Q85" s="24" t="s">
        <v>497</v>
      </c>
      <c r="R85" s="24" t="s">
        <v>493</v>
      </c>
      <c r="S85" s="24" t="s">
        <v>497</v>
      </c>
      <c r="T85" s="25"/>
    </row>
    <row r="86" customHeight="1" ht="15">
      <c r="A86" s="17">
        <v>80</v>
      </c>
      <c r="B86" s="18" t="s">
        <v>498</v>
      </c>
      <c r="C86" s="18" t="s">
        <v>499</v>
      </c>
      <c r="D86" s="18"/>
      <c r="E86" s="19"/>
      <c r="F86" s="18"/>
      <c r="G86" s="19"/>
      <c r="H86" s="19">
        <v>5</v>
      </c>
      <c r="I86" s="20">
        <v>1</v>
      </c>
      <c r="J86" s="19"/>
      <c r="K86" s="26"/>
      <c r="L86" s="22"/>
      <c r="M86" s="23">
        <v>5</v>
      </c>
      <c r="N86" s="24" t="s">
        <v>500</v>
      </c>
      <c r="O86" s="24" t="s">
        <v>501</v>
      </c>
      <c r="P86" s="24" t="s">
        <v>502</v>
      </c>
      <c r="Q86" s="24" t="s">
        <v>503</v>
      </c>
      <c r="R86" s="24" t="s">
        <v>499</v>
      </c>
      <c r="S86" s="24" t="s">
        <v>503</v>
      </c>
      <c r="T86" s="25"/>
    </row>
    <row r="87" customHeight="1" ht="15">
      <c r="A87" s="17">
        <v>81</v>
      </c>
      <c r="B87" s="18" t="s">
        <v>504</v>
      </c>
      <c r="C87" s="18" t="s">
        <v>505</v>
      </c>
      <c r="D87" s="18"/>
      <c r="E87" s="19"/>
      <c r="F87" s="18"/>
      <c r="G87" s="19"/>
      <c r="H87" s="19">
        <v>70</v>
      </c>
      <c r="I87" s="20">
        <v>1</v>
      </c>
      <c r="J87" s="19"/>
      <c r="K87" s="26"/>
      <c r="L87" s="22"/>
      <c r="M87" s="23">
        <v>70</v>
      </c>
      <c r="N87" s="24" t="s">
        <v>506</v>
      </c>
      <c r="O87" s="24" t="s">
        <v>507</v>
      </c>
      <c r="P87" s="24" t="s">
        <v>508</v>
      </c>
      <c r="Q87" s="24" t="s">
        <v>509</v>
      </c>
      <c r="R87" s="24" t="s">
        <v>505</v>
      </c>
      <c r="S87" s="24" t="s">
        <v>509</v>
      </c>
      <c r="T87" s="25"/>
    </row>
    <row r="88" customHeight="1" ht="15">
      <c r="A88" s="17">
        <v>82</v>
      </c>
      <c r="B88" s="18" t="s">
        <v>510</v>
      </c>
      <c r="C88" s="18" t="s">
        <v>511</v>
      </c>
      <c r="D88" s="18"/>
      <c r="E88" s="19"/>
      <c r="F88" s="18"/>
      <c r="G88" s="19"/>
      <c r="H88" s="19">
        <v>65</v>
      </c>
      <c r="I88" s="20">
        <v>1</v>
      </c>
      <c r="J88" s="19"/>
      <c r="K88" s="26"/>
      <c r="L88" s="22"/>
      <c r="M88" s="23">
        <v>65</v>
      </c>
      <c r="N88" s="24" t="s">
        <v>512</v>
      </c>
      <c r="O88" s="24" t="s">
        <v>513</v>
      </c>
      <c r="P88" s="24" t="s">
        <v>514</v>
      </c>
      <c r="Q88" s="24" t="s">
        <v>515</v>
      </c>
      <c r="R88" s="24" t="s">
        <v>516</v>
      </c>
      <c r="S88" s="24"/>
      <c r="T88" s="25"/>
    </row>
    <row r="89" customHeight="1" ht="15">
      <c r="A89" s="17">
        <v>83</v>
      </c>
      <c r="B89" s="18" t="s">
        <v>517</v>
      </c>
      <c r="C89" s="18" t="s">
        <v>518</v>
      </c>
      <c r="D89" s="18"/>
      <c r="E89" s="19"/>
      <c r="F89" s="18"/>
      <c r="G89" s="19"/>
      <c r="H89" s="19">
        <v>25</v>
      </c>
      <c r="I89" s="20">
        <v>1</v>
      </c>
      <c r="J89" s="19"/>
      <c r="K89" s="26"/>
      <c r="L89" s="22"/>
      <c r="M89" s="23">
        <v>25</v>
      </c>
      <c r="N89" s="24" t="s">
        <v>519</v>
      </c>
      <c r="O89" s="24" t="s">
        <v>520</v>
      </c>
      <c r="P89" s="24" t="s">
        <v>521</v>
      </c>
      <c r="Q89" s="24" t="s">
        <v>522</v>
      </c>
      <c r="R89" s="24" t="s">
        <v>518</v>
      </c>
      <c r="S89" s="24" t="s">
        <v>522</v>
      </c>
      <c r="T89" s="25"/>
    </row>
    <row r="90" customHeight="1" ht="15">
      <c r="A90" s="17">
        <v>84</v>
      </c>
      <c r="B90" s="18" t="s">
        <v>523</v>
      </c>
      <c r="C90" s="18" t="s">
        <v>524</v>
      </c>
      <c r="D90" s="18"/>
      <c r="E90" s="19"/>
      <c r="F90" s="18"/>
      <c r="G90" s="19"/>
      <c r="H90" s="19">
        <v>80</v>
      </c>
      <c r="I90" s="20">
        <v>1</v>
      </c>
      <c r="J90" s="19"/>
      <c r="K90" s="26"/>
      <c r="L90" s="22"/>
      <c r="M90" s="23">
        <v>80</v>
      </c>
      <c r="N90" s="24" t="s">
        <v>525</v>
      </c>
      <c r="O90" s="24" t="s">
        <v>526</v>
      </c>
      <c r="P90" s="24" t="s">
        <v>527</v>
      </c>
      <c r="Q90" s="24" t="s">
        <v>528</v>
      </c>
      <c r="R90" s="24" t="s">
        <v>524</v>
      </c>
      <c r="S90" s="24" t="s">
        <v>528</v>
      </c>
      <c r="T90" s="25"/>
    </row>
    <row r="91" customHeight="1" ht="15">
      <c r="A91" s="17">
        <v>85</v>
      </c>
      <c r="B91" s="18" t="s">
        <v>529</v>
      </c>
      <c r="C91" s="18" t="s">
        <v>530</v>
      </c>
      <c r="D91" s="18"/>
      <c r="E91" s="19"/>
      <c r="F91" s="18"/>
      <c r="G91" s="19"/>
      <c r="H91" s="19">
        <v>70</v>
      </c>
      <c r="I91" s="20">
        <v>1</v>
      </c>
      <c r="J91" s="19"/>
      <c r="K91" s="26"/>
      <c r="L91" s="22"/>
      <c r="M91" s="23">
        <v>70</v>
      </c>
      <c r="N91" s="24" t="s">
        <v>531</v>
      </c>
      <c r="O91" s="24" t="s">
        <v>532</v>
      </c>
      <c r="P91" s="24" t="s">
        <v>533</v>
      </c>
      <c r="Q91" s="24" t="s">
        <v>534</v>
      </c>
      <c r="R91" s="24" t="s">
        <v>530</v>
      </c>
      <c r="S91" s="24" t="s">
        <v>534</v>
      </c>
      <c r="T91" s="25"/>
    </row>
    <row r="92" customHeight="1" ht="15">
      <c r="A92" s="17">
        <v>86</v>
      </c>
      <c r="B92" s="18" t="s">
        <v>535</v>
      </c>
      <c r="C92" s="18" t="s">
        <v>536</v>
      </c>
      <c r="D92" s="18"/>
      <c r="E92" s="19"/>
      <c r="F92" s="18"/>
      <c r="G92" s="19"/>
      <c r="H92" s="19">
        <v>60</v>
      </c>
      <c r="I92" s="20">
        <v>1</v>
      </c>
      <c r="J92" s="19"/>
      <c r="K92" s="26"/>
      <c r="L92" s="22"/>
      <c r="M92" s="23">
        <v>60</v>
      </c>
      <c r="N92" s="24" t="s">
        <v>537</v>
      </c>
      <c r="O92" s="24" t="s">
        <v>538</v>
      </c>
      <c r="P92" s="24" t="s">
        <v>539</v>
      </c>
      <c r="Q92" s="24" t="s">
        <v>515</v>
      </c>
      <c r="R92" s="24" t="s">
        <v>536</v>
      </c>
      <c r="S92" s="24"/>
      <c r="T92" s="25"/>
    </row>
    <row r="93" customHeight="1" ht="15">
      <c r="A93" s="17">
        <v>87</v>
      </c>
      <c r="B93" s="18" t="s">
        <v>540</v>
      </c>
      <c r="C93" s="18" t="s">
        <v>541</v>
      </c>
      <c r="D93" s="18"/>
      <c r="E93" s="19"/>
      <c r="F93" s="18"/>
      <c r="G93" s="19"/>
      <c r="H93" s="19">
        <v>35</v>
      </c>
      <c r="I93" s="20">
        <v>1</v>
      </c>
      <c r="J93" s="19"/>
      <c r="K93" s="26"/>
      <c r="L93" s="22"/>
      <c r="M93" s="23">
        <v>35</v>
      </c>
      <c r="N93" s="24" t="s">
        <v>542</v>
      </c>
      <c r="O93" s="24" t="s">
        <v>543</v>
      </c>
      <c r="P93" s="24" t="s">
        <v>544</v>
      </c>
      <c r="Q93" s="24" t="s">
        <v>515</v>
      </c>
      <c r="R93" s="24" t="s">
        <v>541</v>
      </c>
      <c r="S93" s="24"/>
      <c r="T93" s="25"/>
    </row>
    <row r="94" customHeight="1" ht="15">
      <c r="A94" s="17">
        <v>88</v>
      </c>
      <c r="B94" s="18" t="s">
        <v>545</v>
      </c>
      <c r="C94" s="18" t="s">
        <v>546</v>
      </c>
      <c r="D94" s="18"/>
      <c r="E94" s="19"/>
      <c r="F94" s="18"/>
      <c r="G94" s="19"/>
      <c r="H94" s="19">
        <v>10</v>
      </c>
      <c r="I94" s="20">
        <v>1</v>
      </c>
      <c r="J94" s="19"/>
      <c r="K94" s="26"/>
      <c r="L94" s="22"/>
      <c r="M94" s="23">
        <v>10</v>
      </c>
      <c r="N94" s="24" t="s">
        <v>547</v>
      </c>
      <c r="O94" s="24" t="s">
        <v>548</v>
      </c>
      <c r="P94" s="24" t="s">
        <v>549</v>
      </c>
      <c r="Q94" s="24" t="s">
        <v>515</v>
      </c>
      <c r="R94" s="24" t="s">
        <v>546</v>
      </c>
      <c r="S94" s="24"/>
      <c r="T94" s="25"/>
    </row>
    <row r="95" customHeight="1" ht="15">
      <c r="A95" s="17">
        <v>89</v>
      </c>
      <c r="B95" s="18" t="s">
        <v>550</v>
      </c>
      <c r="C95" s="18" t="s">
        <v>551</v>
      </c>
      <c r="D95" s="18"/>
      <c r="E95" s="19"/>
      <c r="F95" s="18"/>
      <c r="G95" s="19"/>
      <c r="H95" s="19">
        <v>80</v>
      </c>
      <c r="I95" s="20">
        <v>1</v>
      </c>
      <c r="J95" s="19"/>
      <c r="K95" s="26"/>
      <c r="L95" s="22"/>
      <c r="M95" s="23">
        <v>80</v>
      </c>
      <c r="N95" s="24" t="s">
        <v>552</v>
      </c>
      <c r="O95" s="24" t="s">
        <v>553</v>
      </c>
      <c r="P95" s="24" t="s">
        <v>554</v>
      </c>
      <c r="Q95" s="24" t="s">
        <v>515</v>
      </c>
      <c r="R95" s="24" t="s">
        <v>551</v>
      </c>
      <c r="S95" s="24"/>
      <c r="T95" s="25"/>
    </row>
    <row r="96" customHeight="1" ht="15">
      <c r="A96" s="17">
        <v>90</v>
      </c>
      <c r="B96" s="18" t="s">
        <v>555</v>
      </c>
      <c r="C96" s="18" t="s">
        <v>556</v>
      </c>
      <c r="D96" s="18"/>
      <c r="E96" s="19"/>
      <c r="F96" s="18"/>
      <c r="G96" s="19"/>
      <c r="H96" s="19">
        <v>10</v>
      </c>
      <c r="I96" s="20">
        <v>1</v>
      </c>
      <c r="J96" s="19"/>
      <c r="K96" s="26"/>
      <c r="L96" s="22"/>
      <c r="M96" s="23">
        <v>10</v>
      </c>
      <c r="N96" s="24" t="s">
        <v>557</v>
      </c>
      <c r="O96" s="24" t="s">
        <v>558</v>
      </c>
      <c r="P96" s="24" t="s">
        <v>559</v>
      </c>
      <c r="Q96" s="24" t="s">
        <v>515</v>
      </c>
      <c r="R96" s="24" t="s">
        <v>556</v>
      </c>
      <c r="S96" s="24"/>
      <c r="T96" s="25"/>
    </row>
    <row r="97" customHeight="1" ht="15">
      <c r="A97" s="17">
        <v>91</v>
      </c>
      <c r="B97" s="18" t="s">
        <v>560</v>
      </c>
      <c r="C97" s="18" t="s">
        <v>561</v>
      </c>
      <c r="D97" s="18"/>
      <c r="E97" s="19"/>
      <c r="F97" s="18"/>
      <c r="G97" s="19"/>
      <c r="H97" s="19">
        <v>122</v>
      </c>
      <c r="I97" s="20">
        <v>1</v>
      </c>
      <c r="J97" s="19"/>
      <c r="K97" s="26"/>
      <c r="L97" s="22"/>
      <c r="M97" s="23">
        <v>122</v>
      </c>
      <c r="N97" s="24" t="s">
        <v>562</v>
      </c>
      <c r="O97" s="24" t="s">
        <v>563</v>
      </c>
      <c r="P97" s="24" t="s">
        <v>564</v>
      </c>
      <c r="Q97" s="24" t="s">
        <v>565</v>
      </c>
      <c r="R97" s="24" t="s">
        <v>561</v>
      </c>
      <c r="S97" s="24" t="s">
        <v>565</v>
      </c>
      <c r="T97" s="25"/>
    </row>
    <row r="98" customHeight="1" ht="15">
      <c r="A98" s="17">
        <v>92</v>
      </c>
      <c r="B98" s="18" t="s">
        <v>566</v>
      </c>
      <c r="C98" s="18" t="s">
        <v>567</v>
      </c>
      <c r="D98" s="18"/>
      <c r="E98" s="19"/>
      <c r="F98" s="18"/>
      <c r="G98" s="19"/>
      <c r="H98" s="19">
        <v>58</v>
      </c>
      <c r="I98" s="20">
        <v>1</v>
      </c>
      <c r="J98" s="19"/>
      <c r="K98" s="26"/>
      <c r="L98" s="22"/>
      <c r="M98" s="23">
        <v>58</v>
      </c>
      <c r="N98" s="24" t="s">
        <v>568</v>
      </c>
      <c r="O98" s="24" t="s">
        <v>569</v>
      </c>
      <c r="P98" s="24" t="s">
        <v>570</v>
      </c>
      <c r="Q98" s="24" t="s">
        <v>571</v>
      </c>
      <c r="R98" s="24" t="s">
        <v>567</v>
      </c>
      <c r="S98" s="24" t="s">
        <v>571</v>
      </c>
      <c r="T98" s="25"/>
    </row>
    <row r="99" customHeight="1" ht="15">
      <c r="A99" s="17">
        <v>93</v>
      </c>
      <c r="B99" s="18" t="s">
        <v>572</v>
      </c>
      <c r="C99" s="18" t="s">
        <v>573</v>
      </c>
      <c r="D99" s="18"/>
      <c r="E99" s="19"/>
      <c r="F99" s="18"/>
      <c r="G99" s="19"/>
      <c r="H99" s="19">
        <v>32</v>
      </c>
      <c r="I99" s="20">
        <v>1</v>
      </c>
      <c r="J99" s="19"/>
      <c r="K99" s="26"/>
      <c r="L99" s="22"/>
      <c r="M99" s="23">
        <v>32</v>
      </c>
      <c r="N99" s="24" t="s">
        <v>574</v>
      </c>
      <c r="O99" s="24" t="s">
        <v>575</v>
      </c>
      <c r="P99" s="24" t="s">
        <v>576</v>
      </c>
      <c r="Q99" s="24" t="s">
        <v>577</v>
      </c>
      <c r="R99" s="24" t="s">
        <v>573</v>
      </c>
      <c r="S99" s="24" t="s">
        <v>577</v>
      </c>
      <c r="T99" s="25"/>
    </row>
    <row r="100" customHeight="1" ht="15">
      <c r="A100" s="17">
        <v>94</v>
      </c>
      <c r="B100" s="18" t="s">
        <v>578</v>
      </c>
      <c r="C100" s="18" t="s">
        <v>579</v>
      </c>
      <c r="D100" s="18"/>
      <c r="E100" s="19"/>
      <c r="F100" s="18"/>
      <c r="G100" s="19"/>
      <c r="H100" s="19">
        <v>71</v>
      </c>
      <c r="I100" s="20">
        <v>1</v>
      </c>
      <c r="J100" s="19"/>
      <c r="K100" s="26"/>
      <c r="L100" s="22"/>
      <c r="M100" s="23">
        <v>71</v>
      </c>
      <c r="N100" s="24" t="s">
        <v>580</v>
      </c>
      <c r="O100" s="24" t="s">
        <v>581</v>
      </c>
      <c r="P100" s="24" t="s">
        <v>582</v>
      </c>
      <c r="Q100" s="24" t="s">
        <v>583</v>
      </c>
      <c r="R100" s="24" t="s">
        <v>579</v>
      </c>
      <c r="S100" s="24" t="s">
        <v>583</v>
      </c>
      <c r="T100" s="25"/>
    </row>
    <row r="101" customHeight="1" ht="15">
      <c r="A101" s="17">
        <v>95</v>
      </c>
      <c r="B101" s="18" t="s">
        <v>584</v>
      </c>
      <c r="C101" s="18" t="s">
        <v>585</v>
      </c>
      <c r="D101" s="18"/>
      <c r="E101" s="19"/>
      <c r="F101" s="18"/>
      <c r="G101" s="19"/>
      <c r="H101" s="19">
        <v>32</v>
      </c>
      <c r="I101" s="20">
        <v>1</v>
      </c>
      <c r="J101" s="19"/>
      <c r="K101" s="26"/>
      <c r="L101" s="22"/>
      <c r="M101" s="23">
        <v>32</v>
      </c>
      <c r="N101" s="24" t="s">
        <v>586</v>
      </c>
      <c r="O101" s="24" t="s">
        <v>587</v>
      </c>
      <c r="P101" s="24" t="s">
        <v>588</v>
      </c>
      <c r="Q101" s="24" t="s">
        <v>589</v>
      </c>
      <c r="R101" s="24" t="s">
        <v>585</v>
      </c>
      <c r="S101" s="24" t="s">
        <v>589</v>
      </c>
      <c r="T101" s="25"/>
    </row>
    <row r="102" customHeight="1" ht="15">
      <c r="A102" s="17">
        <v>96</v>
      </c>
      <c r="B102" s="18" t="s">
        <v>590</v>
      </c>
      <c r="C102" s="18" t="s">
        <v>591</v>
      </c>
      <c r="D102" s="18"/>
      <c r="E102" s="19"/>
      <c r="F102" s="18"/>
      <c r="G102" s="19"/>
      <c r="H102" s="19">
        <v>110</v>
      </c>
      <c r="I102" s="20">
        <v>1</v>
      </c>
      <c r="J102" s="19"/>
      <c r="K102" s="26"/>
      <c r="L102" s="22"/>
      <c r="M102" s="23">
        <v>110</v>
      </c>
      <c r="N102" s="24" t="s">
        <v>592</v>
      </c>
      <c r="O102" s="24" t="s">
        <v>593</v>
      </c>
      <c r="P102" s="24" t="s">
        <v>594</v>
      </c>
      <c r="Q102" s="24" t="s">
        <v>595</v>
      </c>
      <c r="R102" s="24" t="s">
        <v>591</v>
      </c>
      <c r="S102" s="24" t="s">
        <v>595</v>
      </c>
      <c r="T102" s="25"/>
    </row>
    <row r="103" customHeight="1" ht="15">
      <c r="A103" s="17">
        <v>97</v>
      </c>
      <c r="B103" s="18" t="s">
        <v>596</v>
      </c>
      <c r="C103" s="18" t="s">
        <v>597</v>
      </c>
      <c r="D103" s="18"/>
      <c r="E103" s="19"/>
      <c r="F103" s="18"/>
      <c r="G103" s="19"/>
      <c r="H103" s="19">
        <v>36</v>
      </c>
      <c r="I103" s="20">
        <v>1</v>
      </c>
      <c r="J103" s="19"/>
      <c r="K103" s="26"/>
      <c r="L103" s="22"/>
      <c r="M103" s="23">
        <v>36</v>
      </c>
      <c r="N103" s="24" t="s">
        <v>598</v>
      </c>
      <c r="O103" s="24" t="s">
        <v>599</v>
      </c>
      <c r="P103" s="24" t="s">
        <v>600</v>
      </c>
      <c r="Q103" s="24" t="s">
        <v>601</v>
      </c>
      <c r="R103" s="24" t="s">
        <v>597</v>
      </c>
      <c r="S103" s="24" t="s">
        <v>601</v>
      </c>
      <c r="T103" s="25"/>
    </row>
    <row r="104" customHeight="1" ht="15">
      <c r="A104" s="17">
        <v>98</v>
      </c>
      <c r="B104" s="18" t="s">
        <v>602</v>
      </c>
      <c r="C104" s="18" t="s">
        <v>603</v>
      </c>
      <c r="D104" s="18"/>
      <c r="E104" s="19"/>
      <c r="F104" s="18"/>
      <c r="G104" s="19"/>
      <c r="H104" s="19">
        <v>32</v>
      </c>
      <c r="I104" s="20">
        <v>1</v>
      </c>
      <c r="J104" s="19"/>
      <c r="K104" s="26"/>
      <c r="L104" s="22"/>
      <c r="M104" s="23">
        <v>32</v>
      </c>
      <c r="N104" s="24" t="s">
        <v>604</v>
      </c>
      <c r="O104" s="24" t="s">
        <v>605</v>
      </c>
      <c r="P104" s="24" t="s">
        <v>606</v>
      </c>
      <c r="Q104" s="24" t="s">
        <v>607</v>
      </c>
      <c r="R104" s="24" t="s">
        <v>603</v>
      </c>
      <c r="S104" s="24" t="s">
        <v>607</v>
      </c>
      <c r="T104" s="25"/>
    </row>
    <row r="105" customHeight="1" ht="15">
      <c r="A105" s="17">
        <v>99</v>
      </c>
      <c r="B105" s="18" t="s">
        <v>608</v>
      </c>
      <c r="C105" s="18" t="s">
        <v>609</v>
      </c>
      <c r="D105" s="18"/>
      <c r="E105" s="19"/>
      <c r="F105" s="18"/>
      <c r="G105" s="19"/>
      <c r="H105" s="19">
        <v>32</v>
      </c>
      <c r="I105" s="20">
        <v>1</v>
      </c>
      <c r="J105" s="19"/>
      <c r="K105" s="26"/>
      <c r="L105" s="22"/>
      <c r="M105" s="23">
        <v>32</v>
      </c>
      <c r="N105" s="24" t="s">
        <v>610</v>
      </c>
      <c r="O105" s="24" t="s">
        <v>611</v>
      </c>
      <c r="P105" s="24" t="s">
        <v>612</v>
      </c>
      <c r="Q105" s="24" t="s">
        <v>613</v>
      </c>
      <c r="R105" s="24" t="s">
        <v>609</v>
      </c>
      <c r="S105" s="24" t="s">
        <v>613</v>
      </c>
      <c r="T105" s="25"/>
    </row>
    <row r="106" customHeight="1" ht="15">
      <c r="A106" s="17">
        <v>100</v>
      </c>
      <c r="B106" s="18" t="s">
        <v>614</v>
      </c>
      <c r="C106" s="18" t="s">
        <v>615</v>
      </c>
      <c r="D106" s="18"/>
      <c r="E106" s="19"/>
      <c r="F106" s="18"/>
      <c r="G106" s="19"/>
      <c r="H106" s="19">
        <v>32</v>
      </c>
      <c r="I106" s="20">
        <v>1</v>
      </c>
      <c r="J106" s="19"/>
      <c r="K106" s="26"/>
      <c r="L106" s="22"/>
      <c r="M106" s="23">
        <v>32</v>
      </c>
      <c r="N106" s="24" t="s">
        <v>616</v>
      </c>
      <c r="O106" s="24" t="s">
        <v>617</v>
      </c>
      <c r="P106" s="24" t="s">
        <v>618</v>
      </c>
      <c r="Q106" s="24" t="s">
        <v>619</v>
      </c>
      <c r="R106" s="24" t="s">
        <v>615</v>
      </c>
      <c r="S106" s="24" t="s">
        <v>619</v>
      </c>
      <c r="T106" s="25"/>
    </row>
    <row r="107" customHeight="1" ht="15">
      <c r="A107" s="17">
        <v>101</v>
      </c>
      <c r="B107" s="18" t="s">
        <v>620</v>
      </c>
      <c r="C107" s="18" t="s">
        <v>621</v>
      </c>
      <c r="D107" s="18"/>
      <c r="E107" s="19"/>
      <c r="F107" s="18"/>
      <c r="G107" s="19"/>
      <c r="H107" s="19">
        <v>90</v>
      </c>
      <c r="I107" s="20">
        <v>1</v>
      </c>
      <c r="J107" s="19"/>
      <c r="K107" s="26"/>
      <c r="L107" s="22"/>
      <c r="M107" s="23">
        <v>90</v>
      </c>
      <c r="N107" s="24" t="s">
        <v>622</v>
      </c>
      <c r="O107" s="24" t="s">
        <v>623</v>
      </c>
      <c r="P107" s="24" t="s">
        <v>624</v>
      </c>
      <c r="Q107" s="24" t="s">
        <v>625</v>
      </c>
      <c r="R107" s="24" t="s">
        <v>621</v>
      </c>
      <c r="S107" s="24" t="s">
        <v>625</v>
      </c>
      <c r="T107" s="25"/>
    </row>
    <row r="108" customHeight="1" ht="15">
      <c r="A108" s="17">
        <v>102</v>
      </c>
      <c r="B108" s="18" t="s">
        <v>626</v>
      </c>
      <c r="C108" s="18" t="s">
        <v>627</v>
      </c>
      <c r="D108" s="18"/>
      <c r="E108" s="19"/>
      <c r="F108" s="18"/>
      <c r="G108" s="19"/>
      <c r="H108" s="19">
        <v>52</v>
      </c>
      <c r="I108" s="20">
        <v>1</v>
      </c>
      <c r="J108" s="19"/>
      <c r="K108" s="26"/>
      <c r="L108" s="22"/>
      <c r="M108" s="23">
        <v>52</v>
      </c>
      <c r="N108" s="24" t="s">
        <v>628</v>
      </c>
      <c r="O108" s="24" t="s">
        <v>629</v>
      </c>
      <c r="P108" s="24" t="s">
        <v>630</v>
      </c>
      <c r="Q108" s="24" t="s">
        <v>631</v>
      </c>
      <c r="R108" s="24" t="s">
        <v>627</v>
      </c>
      <c r="S108" s="24" t="s">
        <v>631</v>
      </c>
      <c r="T108" s="25"/>
    </row>
    <row r="109" customHeight="1" ht="15">
      <c r="A109" s="17">
        <v>103</v>
      </c>
      <c r="B109" s="18" t="s">
        <v>632</v>
      </c>
      <c r="C109" s="18" t="s">
        <v>633</v>
      </c>
      <c r="D109" s="18"/>
      <c r="E109" s="19"/>
      <c r="F109" s="18"/>
      <c r="G109" s="19"/>
      <c r="H109" s="19">
        <v>48</v>
      </c>
      <c r="I109" s="20">
        <v>1</v>
      </c>
      <c r="J109" s="19"/>
      <c r="K109" s="26"/>
      <c r="L109" s="22"/>
      <c r="M109" s="23">
        <v>48</v>
      </c>
      <c r="N109" s="24" t="s">
        <v>634</v>
      </c>
      <c r="O109" s="24" t="s">
        <v>635</v>
      </c>
      <c r="P109" s="24" t="s">
        <v>636</v>
      </c>
      <c r="Q109" s="24" t="s">
        <v>637</v>
      </c>
      <c r="R109" s="24" t="s">
        <v>633</v>
      </c>
      <c r="S109" s="24" t="s">
        <v>637</v>
      </c>
      <c r="T109" s="25"/>
    </row>
    <row r="110" customHeight="1" ht="15">
      <c r="A110" s="17">
        <v>104</v>
      </c>
      <c r="B110" s="18" t="s">
        <v>638</v>
      </c>
      <c r="C110" s="18" t="s">
        <v>639</v>
      </c>
      <c r="D110" s="18"/>
      <c r="E110" s="19"/>
      <c r="F110" s="18"/>
      <c r="G110" s="19"/>
      <c r="H110" s="19">
        <v>48</v>
      </c>
      <c r="I110" s="20">
        <v>1</v>
      </c>
      <c r="J110" s="19"/>
      <c r="K110" s="26"/>
      <c r="L110" s="22"/>
      <c r="M110" s="23">
        <v>48</v>
      </c>
      <c r="N110" s="24" t="s">
        <v>640</v>
      </c>
      <c r="O110" s="24" t="s">
        <v>641</v>
      </c>
      <c r="P110" s="24" t="s">
        <v>642</v>
      </c>
      <c r="Q110" s="24" t="s">
        <v>643</v>
      </c>
      <c r="R110" s="24" t="s">
        <v>639</v>
      </c>
      <c r="S110" s="24" t="s">
        <v>643</v>
      </c>
      <c r="T110" s="25"/>
    </row>
    <row r="111" customHeight="1" ht="15">
      <c r="A111" s="17">
        <v>105</v>
      </c>
      <c r="B111" s="18" t="s">
        <v>644</v>
      </c>
      <c r="C111" s="18" t="s">
        <v>645</v>
      </c>
      <c r="D111" s="18"/>
      <c r="E111" s="19"/>
      <c r="F111" s="18"/>
      <c r="G111" s="19"/>
      <c r="H111" s="19">
        <v>24</v>
      </c>
      <c r="I111" s="20">
        <v>1</v>
      </c>
      <c r="J111" s="19"/>
      <c r="K111" s="26"/>
      <c r="L111" s="22"/>
      <c r="M111" s="23">
        <v>24</v>
      </c>
      <c r="N111" s="24" t="s">
        <v>646</v>
      </c>
      <c r="O111" s="24" t="s">
        <v>647</v>
      </c>
      <c r="P111" s="24" t="s">
        <v>648</v>
      </c>
      <c r="Q111" s="24" t="s">
        <v>649</v>
      </c>
      <c r="R111" s="24" t="s">
        <v>645</v>
      </c>
      <c r="S111" s="24" t="s">
        <v>649</v>
      </c>
      <c r="T111" s="25"/>
    </row>
    <row r="112" customHeight="1" ht="15">
      <c r="A112" s="17">
        <v>106</v>
      </c>
      <c r="B112" s="18" t="s">
        <v>650</v>
      </c>
      <c r="C112" s="18" t="s">
        <v>651</v>
      </c>
      <c r="D112" s="18"/>
      <c r="E112" s="19"/>
      <c r="F112" s="18"/>
      <c r="G112" s="19"/>
      <c r="H112" s="19">
        <v>68</v>
      </c>
      <c r="I112" s="20">
        <v>1</v>
      </c>
      <c r="J112" s="19"/>
      <c r="K112" s="26"/>
      <c r="L112" s="22"/>
      <c r="M112" s="23">
        <v>68</v>
      </c>
      <c r="N112" s="24" t="s">
        <v>652</v>
      </c>
      <c r="O112" s="24" t="s">
        <v>653</v>
      </c>
      <c r="P112" s="24" t="s">
        <v>654</v>
      </c>
      <c r="Q112" s="24" t="s">
        <v>655</v>
      </c>
      <c r="R112" s="24" t="s">
        <v>651</v>
      </c>
      <c r="S112" s="24" t="s">
        <v>655</v>
      </c>
      <c r="T112" s="25"/>
    </row>
    <row r="113" customHeight="1" ht="15">
      <c r="A113" s="17">
        <v>107</v>
      </c>
      <c r="B113" s="18" t="s">
        <v>656</v>
      </c>
      <c r="C113" s="18" t="s">
        <v>657</v>
      </c>
      <c r="D113" s="18"/>
      <c r="E113" s="19"/>
      <c r="F113" s="18"/>
      <c r="G113" s="19"/>
      <c r="H113" s="19">
        <v>32</v>
      </c>
      <c r="I113" s="20">
        <v>1</v>
      </c>
      <c r="J113" s="19"/>
      <c r="K113" s="26"/>
      <c r="L113" s="22"/>
      <c r="M113" s="23">
        <v>32</v>
      </c>
      <c r="N113" s="24" t="s">
        <v>658</v>
      </c>
      <c r="O113" s="24" t="s">
        <v>659</v>
      </c>
      <c r="P113" s="24" t="s">
        <v>660</v>
      </c>
      <c r="Q113" s="24" t="s">
        <v>661</v>
      </c>
      <c r="R113" s="24" t="s">
        <v>657</v>
      </c>
      <c r="S113" s="24" t="s">
        <v>661</v>
      </c>
      <c r="T113" s="25"/>
    </row>
    <row r="114" customHeight="1" ht="15">
      <c r="A114" s="17">
        <v>108</v>
      </c>
      <c r="B114" s="18" t="s">
        <v>662</v>
      </c>
      <c r="C114" s="18" t="s">
        <v>663</v>
      </c>
      <c r="D114" s="18"/>
      <c r="E114" s="19"/>
      <c r="F114" s="18"/>
      <c r="G114" s="19"/>
      <c r="H114" s="19">
        <v>57</v>
      </c>
      <c r="I114" s="20">
        <v>1</v>
      </c>
      <c r="J114" s="19"/>
      <c r="K114" s="26"/>
      <c r="L114" s="22"/>
      <c r="M114" s="23">
        <v>57</v>
      </c>
      <c r="N114" s="24" t="s">
        <v>664</v>
      </c>
      <c r="O114" s="24" t="s">
        <v>665</v>
      </c>
      <c r="P114" s="24" t="s">
        <v>666</v>
      </c>
      <c r="Q114" s="24" t="s">
        <v>667</v>
      </c>
      <c r="R114" s="24" t="s">
        <v>663</v>
      </c>
      <c r="S114" s="24" t="s">
        <v>667</v>
      </c>
      <c r="T114" s="25"/>
    </row>
    <row r="115" customHeight="1" ht="15">
      <c r="A115" s="17">
        <v>109</v>
      </c>
      <c r="B115" s="18" t="s">
        <v>668</v>
      </c>
      <c r="C115" s="18" t="s">
        <v>669</v>
      </c>
      <c r="D115" s="18"/>
      <c r="E115" s="19"/>
      <c r="F115" s="18"/>
      <c r="G115" s="19"/>
      <c r="H115" s="19">
        <v>42</v>
      </c>
      <c r="I115" s="20">
        <v>1</v>
      </c>
      <c r="J115" s="19"/>
      <c r="K115" s="26"/>
      <c r="L115" s="22"/>
      <c r="M115" s="23">
        <v>42</v>
      </c>
      <c r="N115" s="24" t="s">
        <v>670</v>
      </c>
      <c r="O115" s="24" t="s">
        <v>671</v>
      </c>
      <c r="P115" s="24" t="s">
        <v>672</v>
      </c>
      <c r="Q115" s="24" t="s">
        <v>673</v>
      </c>
      <c r="R115" s="24" t="s">
        <v>669</v>
      </c>
      <c r="S115" s="24" t="s">
        <v>673</v>
      </c>
      <c r="T115" s="25"/>
    </row>
    <row r="116" customHeight="1" ht="15">
      <c r="A116" s="17">
        <v>110</v>
      </c>
      <c r="B116" s="18" t="s">
        <v>674</v>
      </c>
      <c r="C116" s="18" t="s">
        <v>675</v>
      </c>
      <c r="D116" s="18"/>
      <c r="E116" s="19"/>
      <c r="F116" s="18"/>
      <c r="G116" s="19"/>
      <c r="H116" s="19">
        <v>56</v>
      </c>
      <c r="I116" s="20">
        <v>1</v>
      </c>
      <c r="J116" s="19"/>
      <c r="K116" s="26"/>
      <c r="L116" s="22"/>
      <c r="M116" s="23">
        <v>56</v>
      </c>
      <c r="N116" s="24" t="s">
        <v>676</v>
      </c>
      <c r="O116" s="24" t="s">
        <v>677</v>
      </c>
      <c r="P116" s="24" t="s">
        <v>678</v>
      </c>
      <c r="Q116" s="24" t="s">
        <v>679</v>
      </c>
      <c r="R116" s="24" t="s">
        <v>675</v>
      </c>
      <c r="S116" s="24" t="s">
        <v>679</v>
      </c>
      <c r="T116" s="25"/>
    </row>
    <row r="117" customHeight="1" ht="15">
      <c r="A117" s="17">
        <v>111</v>
      </c>
      <c r="B117" s="18" t="s">
        <v>680</v>
      </c>
      <c r="C117" s="18" t="s">
        <v>681</v>
      </c>
      <c r="D117" s="18"/>
      <c r="E117" s="19"/>
      <c r="F117" s="18"/>
      <c r="G117" s="19"/>
      <c r="H117" s="19">
        <v>42</v>
      </c>
      <c r="I117" s="20">
        <v>1</v>
      </c>
      <c r="J117" s="19"/>
      <c r="K117" s="26"/>
      <c r="L117" s="22"/>
      <c r="M117" s="23">
        <v>42</v>
      </c>
      <c r="N117" s="24" t="s">
        <v>682</v>
      </c>
      <c r="O117" s="24" t="s">
        <v>683</v>
      </c>
      <c r="P117" s="24" t="s">
        <v>684</v>
      </c>
      <c r="Q117" s="24" t="s">
        <v>685</v>
      </c>
      <c r="R117" s="24" t="s">
        <v>681</v>
      </c>
      <c r="S117" s="24" t="s">
        <v>685</v>
      </c>
      <c r="T117" s="25"/>
    </row>
    <row r="118" customHeight="1" ht="15">
      <c r="A118" s="17">
        <v>112</v>
      </c>
      <c r="B118" s="18" t="s">
        <v>686</v>
      </c>
      <c r="C118" s="18" t="s">
        <v>687</v>
      </c>
      <c r="D118" s="18"/>
      <c r="E118" s="19"/>
      <c r="F118" s="18"/>
      <c r="G118" s="19"/>
      <c r="H118" s="19">
        <v>24</v>
      </c>
      <c r="I118" s="20">
        <v>1</v>
      </c>
      <c r="J118" s="19"/>
      <c r="K118" s="26"/>
      <c r="L118" s="22"/>
      <c r="M118" s="23">
        <v>24</v>
      </c>
      <c r="N118" s="24" t="s">
        <v>688</v>
      </c>
      <c r="O118" s="24" t="s">
        <v>689</v>
      </c>
      <c r="P118" s="24" t="s">
        <v>690</v>
      </c>
      <c r="Q118" s="24" t="s">
        <v>691</v>
      </c>
      <c r="R118" s="24" t="s">
        <v>687</v>
      </c>
      <c r="S118" s="24" t="s">
        <v>691</v>
      </c>
      <c r="T118" s="25"/>
    </row>
    <row r="119" customHeight="1" ht="15">
      <c r="A119" s="17">
        <v>113</v>
      </c>
      <c r="B119" s="18" t="s">
        <v>692</v>
      </c>
      <c r="C119" s="18" t="s">
        <v>693</v>
      </c>
      <c r="D119" s="18"/>
      <c r="E119" s="19"/>
      <c r="F119" s="18"/>
      <c r="G119" s="19"/>
      <c r="H119" s="19">
        <v>61</v>
      </c>
      <c r="I119" s="20">
        <v>1</v>
      </c>
      <c r="J119" s="19"/>
      <c r="K119" s="26"/>
      <c r="L119" s="22"/>
      <c r="M119" s="23">
        <v>61</v>
      </c>
      <c r="N119" s="24" t="s">
        <v>694</v>
      </c>
      <c r="O119" s="24" t="s">
        <v>695</v>
      </c>
      <c r="P119" s="24" t="s">
        <v>696</v>
      </c>
      <c r="Q119" s="24" t="s">
        <v>697</v>
      </c>
      <c r="R119" s="24" t="s">
        <v>693</v>
      </c>
      <c r="S119" s="24" t="s">
        <v>697</v>
      </c>
      <c r="T119" s="25"/>
    </row>
    <row r="120" customHeight="1" ht="15">
      <c r="A120" s="17">
        <v>114</v>
      </c>
      <c r="B120" s="18" t="s">
        <v>698</v>
      </c>
      <c r="C120" s="18" t="s">
        <v>391</v>
      </c>
      <c r="D120" s="18"/>
      <c r="E120" s="19"/>
      <c r="F120" s="18"/>
      <c r="G120" s="19"/>
      <c r="H120" s="19">
        <v>104</v>
      </c>
      <c r="I120" s="20">
        <v>1</v>
      </c>
      <c r="J120" s="19"/>
      <c r="K120" s="26"/>
      <c r="L120" s="22"/>
      <c r="M120" s="23">
        <v>104</v>
      </c>
      <c r="N120" s="24" t="s">
        <v>699</v>
      </c>
      <c r="O120" s="24" t="s">
        <v>700</v>
      </c>
      <c r="P120" s="24" t="s">
        <v>701</v>
      </c>
      <c r="Q120" s="24" t="s">
        <v>702</v>
      </c>
      <c r="R120" s="24" t="s">
        <v>391</v>
      </c>
      <c r="S120" s="24" t="s">
        <v>702</v>
      </c>
      <c r="T120" s="25"/>
    </row>
    <row r="121" customHeight="1" ht="15">
      <c r="A121" s="17">
        <v>115</v>
      </c>
      <c r="B121" s="18" t="s">
        <v>703</v>
      </c>
      <c r="C121" s="18" t="s">
        <v>704</v>
      </c>
      <c r="D121" s="18"/>
      <c r="E121" s="19"/>
      <c r="F121" s="18"/>
      <c r="G121" s="19"/>
      <c r="H121" s="19">
        <v>47</v>
      </c>
      <c r="I121" s="20">
        <v>1</v>
      </c>
      <c r="J121" s="19"/>
      <c r="K121" s="26"/>
      <c r="L121" s="22"/>
      <c r="M121" s="23">
        <v>47</v>
      </c>
      <c r="N121" s="24" t="s">
        <v>705</v>
      </c>
      <c r="O121" s="24" t="s">
        <v>706</v>
      </c>
      <c r="P121" s="24" t="s">
        <v>707</v>
      </c>
      <c r="Q121" s="24" t="s">
        <v>708</v>
      </c>
      <c r="R121" s="24" t="s">
        <v>704</v>
      </c>
      <c r="S121" s="24" t="s">
        <v>708</v>
      </c>
      <c r="T121" s="25"/>
    </row>
    <row r="122" customHeight="1" ht="15">
      <c r="A122" s="17">
        <v>116</v>
      </c>
      <c r="B122" s="18" t="s">
        <v>709</v>
      </c>
      <c r="C122" s="18" t="s">
        <v>710</v>
      </c>
      <c r="D122" s="18"/>
      <c r="E122" s="19"/>
      <c r="F122" s="18"/>
      <c r="G122" s="19"/>
      <c r="H122" s="19">
        <v>56</v>
      </c>
      <c r="I122" s="20">
        <v>1</v>
      </c>
      <c r="J122" s="19"/>
      <c r="K122" s="26"/>
      <c r="L122" s="22"/>
      <c r="M122" s="23">
        <v>56</v>
      </c>
      <c r="N122" s="24" t="s">
        <v>711</v>
      </c>
      <c r="O122" s="24" t="s">
        <v>712</v>
      </c>
      <c r="P122" s="24" t="s">
        <v>713</v>
      </c>
      <c r="Q122" s="24" t="s">
        <v>714</v>
      </c>
      <c r="R122" s="24" t="s">
        <v>710</v>
      </c>
      <c r="S122" s="24" t="s">
        <v>714</v>
      </c>
      <c r="T122" s="25"/>
    </row>
    <row r="123" customHeight="1" ht="15">
      <c r="A123" s="17">
        <v>117</v>
      </c>
      <c r="B123" s="18" t="s">
        <v>715</v>
      </c>
      <c r="C123" s="18" t="s">
        <v>716</v>
      </c>
      <c r="D123" s="18"/>
      <c r="E123" s="19"/>
      <c r="F123" s="18"/>
      <c r="G123" s="19"/>
      <c r="H123" s="19">
        <v>163</v>
      </c>
      <c r="I123" s="20">
        <v>1</v>
      </c>
      <c r="J123" s="19"/>
      <c r="K123" s="26"/>
      <c r="L123" s="22"/>
      <c r="M123" s="23">
        <v>163</v>
      </c>
      <c r="N123" s="24" t="s">
        <v>717</v>
      </c>
      <c r="O123" s="24" t="s">
        <v>718</v>
      </c>
      <c r="P123" s="24" t="s">
        <v>719</v>
      </c>
      <c r="Q123" s="24" t="s">
        <v>720</v>
      </c>
      <c r="R123" s="24" t="s">
        <v>716</v>
      </c>
      <c r="S123" s="24" t="s">
        <v>720</v>
      </c>
      <c r="T123" s="25"/>
    </row>
    <row r="124" customHeight="1" ht="15">
      <c r="A124" s="17">
        <v>118</v>
      </c>
      <c r="B124" s="18" t="s">
        <v>721</v>
      </c>
      <c r="C124" s="18" t="s">
        <v>722</v>
      </c>
      <c r="D124" s="18"/>
      <c r="E124" s="19"/>
      <c r="F124" s="18"/>
      <c r="G124" s="19"/>
      <c r="H124" s="19">
        <v>50</v>
      </c>
      <c r="I124" s="20">
        <v>1</v>
      </c>
      <c r="J124" s="19"/>
      <c r="K124" s="26"/>
      <c r="L124" s="22"/>
      <c r="M124" s="23">
        <v>50</v>
      </c>
      <c r="N124" s="24" t="s">
        <v>723</v>
      </c>
      <c r="O124" s="24" t="s">
        <v>724</v>
      </c>
      <c r="P124" s="24" t="s">
        <v>725</v>
      </c>
      <c r="Q124" s="24" t="s">
        <v>726</v>
      </c>
      <c r="R124" s="24" t="s">
        <v>722</v>
      </c>
      <c r="S124" s="24" t="s">
        <v>726</v>
      </c>
      <c r="T124" s="25"/>
    </row>
    <row r="125" customHeight="1" ht="15">
      <c r="A125" s="17">
        <v>119</v>
      </c>
      <c r="B125" s="18" t="s">
        <v>727</v>
      </c>
      <c r="C125" s="18" t="s">
        <v>728</v>
      </c>
      <c r="D125" s="18"/>
      <c r="E125" s="19"/>
      <c r="F125" s="18"/>
      <c r="G125" s="19"/>
      <c r="H125" s="19">
        <v>101</v>
      </c>
      <c r="I125" s="20">
        <v>1</v>
      </c>
      <c r="J125" s="19"/>
      <c r="K125" s="26"/>
      <c r="L125" s="22"/>
      <c r="M125" s="23">
        <v>101</v>
      </c>
      <c r="N125" s="24" t="s">
        <v>729</v>
      </c>
      <c r="O125" s="24" t="s">
        <v>730</v>
      </c>
      <c r="P125" s="24" t="s">
        <v>731</v>
      </c>
      <c r="Q125" s="24" t="s">
        <v>732</v>
      </c>
      <c r="R125" s="24" t="s">
        <v>728</v>
      </c>
      <c r="S125" s="24" t="s">
        <v>732</v>
      </c>
      <c r="T125" s="25"/>
    </row>
    <row r="126" customHeight="1" ht="15">
      <c r="A126" s="17">
        <v>120</v>
      </c>
      <c r="B126" s="18" t="s">
        <v>733</v>
      </c>
      <c r="C126" s="18" t="s">
        <v>734</v>
      </c>
      <c r="D126" s="18"/>
      <c r="E126" s="19"/>
      <c r="F126" s="18"/>
      <c r="G126" s="19"/>
      <c r="H126" s="19">
        <v>56</v>
      </c>
      <c r="I126" s="20">
        <v>1</v>
      </c>
      <c r="J126" s="19"/>
      <c r="K126" s="26"/>
      <c r="L126" s="22"/>
      <c r="M126" s="23">
        <v>56</v>
      </c>
      <c r="N126" s="24" t="s">
        <v>735</v>
      </c>
      <c r="O126" s="24" t="s">
        <v>736</v>
      </c>
      <c r="P126" s="24" t="s">
        <v>737</v>
      </c>
      <c r="Q126" s="24" t="s">
        <v>738</v>
      </c>
      <c r="R126" s="24" t="s">
        <v>734</v>
      </c>
      <c r="S126" s="24" t="s">
        <v>738</v>
      </c>
      <c r="T126" s="25"/>
    </row>
    <row r="127" customHeight="1" ht="15">
      <c r="A127" s="17">
        <v>121</v>
      </c>
      <c r="B127" s="18" t="s">
        <v>739</v>
      </c>
      <c r="C127" s="18" t="s">
        <v>740</v>
      </c>
      <c r="D127" s="18"/>
      <c r="E127" s="19"/>
      <c r="F127" s="18"/>
      <c r="G127" s="19"/>
      <c r="H127" s="19">
        <v>40</v>
      </c>
      <c r="I127" s="20">
        <v>1</v>
      </c>
      <c r="J127" s="19"/>
      <c r="K127" s="26"/>
      <c r="L127" s="22"/>
      <c r="M127" s="23">
        <v>40</v>
      </c>
      <c r="N127" s="24" t="s">
        <v>741</v>
      </c>
      <c r="O127" s="24" t="s">
        <v>742</v>
      </c>
      <c r="P127" s="24" t="s">
        <v>743</v>
      </c>
      <c r="Q127" s="24" t="s">
        <v>744</v>
      </c>
      <c r="R127" s="24" t="s">
        <v>740</v>
      </c>
      <c r="S127" s="24" t="s">
        <v>744</v>
      </c>
      <c r="T127" s="25"/>
    </row>
    <row r="128" customHeight="1" ht="15">
      <c r="A128" s="17">
        <v>122</v>
      </c>
      <c r="B128" s="18" t="s">
        <v>745</v>
      </c>
      <c r="C128" s="18" t="s">
        <v>746</v>
      </c>
      <c r="D128" s="18"/>
      <c r="E128" s="19"/>
      <c r="F128" s="18"/>
      <c r="G128" s="19"/>
      <c r="H128" s="19">
        <v>40</v>
      </c>
      <c r="I128" s="20">
        <v>1</v>
      </c>
      <c r="J128" s="19"/>
      <c r="K128" s="26"/>
      <c r="L128" s="22"/>
      <c r="M128" s="23">
        <v>40</v>
      </c>
      <c r="N128" s="24" t="s">
        <v>747</v>
      </c>
      <c r="O128" s="24" t="s">
        <v>748</v>
      </c>
      <c r="P128" s="24" t="s">
        <v>749</v>
      </c>
      <c r="Q128" s="24" t="s">
        <v>750</v>
      </c>
      <c r="R128" s="24" t="s">
        <v>746</v>
      </c>
      <c r="S128" s="24" t="s">
        <v>750</v>
      </c>
      <c r="T128" s="25"/>
    </row>
    <row r="129" customHeight="1" ht="15">
      <c r="A129" s="17">
        <v>123</v>
      </c>
      <c r="B129" s="18" t="s">
        <v>751</v>
      </c>
      <c r="C129" s="18" t="s">
        <v>752</v>
      </c>
      <c r="D129" s="18"/>
      <c r="E129" s="19"/>
      <c r="F129" s="18"/>
      <c r="G129" s="19"/>
      <c r="H129" s="19">
        <v>40</v>
      </c>
      <c r="I129" s="20">
        <v>1</v>
      </c>
      <c r="J129" s="19"/>
      <c r="K129" s="26"/>
      <c r="L129" s="22"/>
      <c r="M129" s="23">
        <v>40</v>
      </c>
      <c r="N129" s="24" t="s">
        <v>753</v>
      </c>
      <c r="O129" s="24" t="s">
        <v>754</v>
      </c>
      <c r="P129" s="24" t="s">
        <v>755</v>
      </c>
      <c r="Q129" s="24" t="s">
        <v>756</v>
      </c>
      <c r="R129" s="24" t="s">
        <v>752</v>
      </c>
      <c r="S129" s="24" t="s">
        <v>756</v>
      </c>
      <c r="T129" s="25"/>
    </row>
    <row r="130" customHeight="1" ht="15">
      <c r="A130" s="17">
        <v>124</v>
      </c>
      <c r="B130" s="18" t="s">
        <v>757</v>
      </c>
      <c r="C130" s="18" t="s">
        <v>758</v>
      </c>
      <c r="D130" s="18"/>
      <c r="E130" s="19"/>
      <c r="F130" s="18"/>
      <c r="G130" s="19"/>
      <c r="H130" s="19">
        <v>16</v>
      </c>
      <c r="I130" s="20">
        <v>1</v>
      </c>
      <c r="J130" s="19"/>
      <c r="K130" s="26"/>
      <c r="L130" s="22"/>
      <c r="M130" s="23">
        <v>16</v>
      </c>
      <c r="N130" s="24" t="s">
        <v>759</v>
      </c>
      <c r="O130" s="24" t="s">
        <v>760</v>
      </c>
      <c r="P130" s="24" t="s">
        <v>761</v>
      </c>
      <c r="Q130" s="24" t="s">
        <v>762</v>
      </c>
      <c r="R130" s="24" t="s">
        <v>758</v>
      </c>
      <c r="S130" s="24" t="s">
        <v>762</v>
      </c>
      <c r="T130" s="25"/>
    </row>
    <row r="131" customHeight="1" ht="15">
      <c r="A131" s="17">
        <v>125</v>
      </c>
      <c r="B131" s="18" t="s">
        <v>763</v>
      </c>
      <c r="C131" s="18" t="s">
        <v>764</v>
      </c>
      <c r="D131" s="18"/>
      <c r="E131" s="19"/>
      <c r="F131" s="18"/>
      <c r="G131" s="19"/>
      <c r="H131" s="19">
        <v>24</v>
      </c>
      <c r="I131" s="20">
        <v>1</v>
      </c>
      <c r="J131" s="19"/>
      <c r="K131" s="26"/>
      <c r="L131" s="22"/>
      <c r="M131" s="23">
        <v>24</v>
      </c>
      <c r="N131" s="24" t="s">
        <v>765</v>
      </c>
      <c r="O131" s="24" t="s">
        <v>766</v>
      </c>
      <c r="P131" s="24" t="s">
        <v>767</v>
      </c>
      <c r="Q131" s="24" t="s">
        <v>768</v>
      </c>
      <c r="R131" s="24" t="s">
        <v>764</v>
      </c>
      <c r="S131" s="24" t="s">
        <v>768</v>
      </c>
      <c r="T131" s="25"/>
    </row>
    <row r="132" customHeight="1" ht="15">
      <c r="A132" s="17">
        <v>126</v>
      </c>
      <c r="B132" s="18" t="s">
        <v>769</v>
      </c>
      <c r="C132" s="18" t="s">
        <v>770</v>
      </c>
      <c r="D132" s="18"/>
      <c r="E132" s="19"/>
      <c r="F132" s="18"/>
      <c r="G132" s="19"/>
      <c r="H132" s="19">
        <v>16</v>
      </c>
      <c r="I132" s="20">
        <v>1</v>
      </c>
      <c r="J132" s="19"/>
      <c r="K132" s="26"/>
      <c r="L132" s="22"/>
      <c r="M132" s="23">
        <v>16</v>
      </c>
      <c r="N132" s="24" t="s">
        <v>771</v>
      </c>
      <c r="O132" s="24" t="s">
        <v>772</v>
      </c>
      <c r="P132" s="24" t="s">
        <v>773</v>
      </c>
      <c r="Q132" s="24" t="s">
        <v>774</v>
      </c>
      <c r="R132" s="24" t="s">
        <v>770</v>
      </c>
      <c r="S132" s="24" t="s">
        <v>774</v>
      </c>
      <c r="T132" s="25"/>
    </row>
    <row r="133" customHeight="1" ht="15">
      <c r="A133" s="17">
        <v>127</v>
      </c>
      <c r="B133" s="18" t="s">
        <v>775</v>
      </c>
      <c r="C133" s="18" t="s">
        <v>776</v>
      </c>
      <c r="D133" s="18"/>
      <c r="E133" s="19"/>
      <c r="F133" s="18"/>
      <c r="G133" s="19"/>
      <c r="H133" s="19">
        <v>37</v>
      </c>
      <c r="I133" s="20">
        <v>1</v>
      </c>
      <c r="J133" s="19"/>
      <c r="K133" s="26"/>
      <c r="L133" s="22"/>
      <c r="M133" s="23">
        <v>37</v>
      </c>
      <c r="N133" s="24" t="s">
        <v>777</v>
      </c>
      <c r="O133" s="24" t="s">
        <v>778</v>
      </c>
      <c r="P133" s="24" t="s">
        <v>779</v>
      </c>
      <c r="Q133" s="24" t="s">
        <v>780</v>
      </c>
      <c r="R133" s="24" t="s">
        <v>776</v>
      </c>
      <c r="S133" s="24" t="s">
        <v>780</v>
      </c>
      <c r="T133" s="25"/>
    </row>
    <row r="134" customHeight="1" ht="15">
      <c r="A134" s="17">
        <v>128</v>
      </c>
      <c r="B134" s="18" t="s">
        <v>781</v>
      </c>
      <c r="C134" s="18" t="s">
        <v>782</v>
      </c>
      <c r="D134" s="18"/>
      <c r="E134" s="19"/>
      <c r="F134" s="18"/>
      <c r="G134" s="19"/>
      <c r="H134" s="19">
        <v>58</v>
      </c>
      <c r="I134" s="20">
        <v>1</v>
      </c>
      <c r="J134" s="19"/>
      <c r="K134" s="26"/>
      <c r="L134" s="22"/>
      <c r="M134" s="23">
        <v>58</v>
      </c>
      <c r="N134" s="24" t="s">
        <v>783</v>
      </c>
      <c r="O134" s="24" t="s">
        <v>784</v>
      </c>
      <c r="P134" s="24" t="s">
        <v>785</v>
      </c>
      <c r="Q134" s="24" t="s">
        <v>786</v>
      </c>
      <c r="R134" s="24" t="s">
        <v>782</v>
      </c>
      <c r="S134" s="24" t="s">
        <v>786</v>
      </c>
      <c r="T134" s="25"/>
    </row>
    <row r="135" customHeight="1" ht="15">
      <c r="A135" s="17">
        <v>129</v>
      </c>
      <c r="B135" s="18" t="s">
        <v>787</v>
      </c>
      <c r="C135" s="18" t="s">
        <v>788</v>
      </c>
      <c r="D135" s="18"/>
      <c r="E135" s="19"/>
      <c r="F135" s="18"/>
      <c r="G135" s="19"/>
      <c r="H135" s="19">
        <v>25</v>
      </c>
      <c r="I135" s="20">
        <v>1</v>
      </c>
      <c r="J135" s="19"/>
      <c r="K135" s="26"/>
      <c r="L135" s="22"/>
      <c r="M135" s="23">
        <v>25</v>
      </c>
      <c r="N135" s="24" t="s">
        <v>789</v>
      </c>
      <c r="O135" s="24" t="s">
        <v>790</v>
      </c>
      <c r="P135" s="24" t="s">
        <v>791</v>
      </c>
      <c r="Q135" s="24" t="s">
        <v>792</v>
      </c>
      <c r="R135" s="24" t="s">
        <v>788</v>
      </c>
      <c r="S135" s="24" t="s">
        <v>792</v>
      </c>
      <c r="T135" s="25"/>
    </row>
    <row r="136" customHeight="1" ht="15">
      <c r="A136" s="17">
        <v>130</v>
      </c>
      <c r="B136" s="18" t="s">
        <v>793</v>
      </c>
      <c r="C136" s="18" t="s">
        <v>794</v>
      </c>
      <c r="D136" s="18"/>
      <c r="E136" s="19"/>
      <c r="F136" s="18"/>
      <c r="G136" s="19"/>
      <c r="H136" s="19">
        <v>24</v>
      </c>
      <c r="I136" s="20">
        <v>1</v>
      </c>
      <c r="J136" s="19"/>
      <c r="K136" s="26"/>
      <c r="L136" s="22"/>
      <c r="M136" s="23">
        <v>24</v>
      </c>
      <c r="N136" s="24" t="s">
        <v>795</v>
      </c>
      <c r="O136" s="24" t="s">
        <v>796</v>
      </c>
      <c r="P136" s="24" t="s">
        <v>797</v>
      </c>
      <c r="Q136" s="24" t="s">
        <v>798</v>
      </c>
      <c r="R136" s="24" t="s">
        <v>794</v>
      </c>
      <c r="S136" s="24" t="s">
        <v>798</v>
      </c>
      <c r="T136" s="25"/>
    </row>
    <row r="137" customHeight="1" ht="15">
      <c r="A137" s="17">
        <v>131</v>
      </c>
      <c r="B137" s="18" t="s">
        <v>799</v>
      </c>
      <c r="C137" s="18" t="s">
        <v>800</v>
      </c>
      <c r="D137" s="18"/>
      <c r="E137" s="19"/>
      <c r="F137" s="18"/>
      <c r="G137" s="19"/>
      <c r="H137" s="19">
        <v>40</v>
      </c>
      <c r="I137" s="20">
        <v>1</v>
      </c>
      <c r="J137" s="19"/>
      <c r="K137" s="26"/>
      <c r="L137" s="22"/>
      <c r="M137" s="23">
        <v>40</v>
      </c>
      <c r="N137" s="24" t="s">
        <v>801</v>
      </c>
      <c r="O137" s="24" t="s">
        <v>802</v>
      </c>
      <c r="P137" s="24" t="s">
        <v>803</v>
      </c>
      <c r="Q137" s="24" t="s">
        <v>804</v>
      </c>
      <c r="R137" s="24" t="s">
        <v>800</v>
      </c>
      <c r="S137" s="24" t="s">
        <v>804</v>
      </c>
      <c r="T137" s="25"/>
    </row>
    <row r="138" customHeight="1" ht="15">
      <c r="A138" s="17">
        <v>132</v>
      </c>
      <c r="B138" s="18" t="s">
        <v>805</v>
      </c>
      <c r="C138" s="18" t="s">
        <v>806</v>
      </c>
      <c r="D138" s="18"/>
      <c r="E138" s="19"/>
      <c r="F138" s="18"/>
      <c r="G138" s="19"/>
      <c r="H138" s="19">
        <v>32</v>
      </c>
      <c r="I138" s="20">
        <v>1</v>
      </c>
      <c r="J138" s="19"/>
      <c r="K138" s="26"/>
      <c r="L138" s="22"/>
      <c r="M138" s="23">
        <v>32</v>
      </c>
      <c r="N138" s="24" t="s">
        <v>807</v>
      </c>
      <c r="O138" s="24" t="s">
        <v>808</v>
      </c>
      <c r="P138" s="24" t="s">
        <v>809</v>
      </c>
      <c r="Q138" s="24" t="s">
        <v>810</v>
      </c>
      <c r="R138" s="24" t="s">
        <v>806</v>
      </c>
      <c r="S138" s="24" t="s">
        <v>810</v>
      </c>
      <c r="T138" s="25"/>
    </row>
    <row r="139" customHeight="1" ht="15">
      <c r="A139" s="17">
        <v>133</v>
      </c>
      <c r="B139" s="18" t="s">
        <v>811</v>
      </c>
      <c r="C139" s="18" t="s">
        <v>812</v>
      </c>
      <c r="D139" s="18"/>
      <c r="E139" s="19"/>
      <c r="F139" s="18"/>
      <c r="G139" s="19"/>
      <c r="H139" s="19">
        <v>56</v>
      </c>
      <c r="I139" s="20">
        <v>1</v>
      </c>
      <c r="J139" s="19"/>
      <c r="K139" s="26"/>
      <c r="L139" s="22"/>
      <c r="M139" s="23">
        <v>56</v>
      </c>
      <c r="N139" s="24" t="s">
        <v>813</v>
      </c>
      <c r="O139" s="24" t="s">
        <v>814</v>
      </c>
      <c r="P139" s="24" t="s">
        <v>815</v>
      </c>
      <c r="Q139" s="24" t="s">
        <v>816</v>
      </c>
      <c r="R139" s="24" t="s">
        <v>812</v>
      </c>
      <c r="S139" s="24" t="s">
        <v>816</v>
      </c>
      <c r="T139" s="25"/>
    </row>
    <row r="140" customHeight="1" ht="15">
      <c r="A140" s="17">
        <v>134</v>
      </c>
      <c r="B140" s="18" t="s">
        <v>817</v>
      </c>
      <c r="C140" s="18" t="s">
        <v>818</v>
      </c>
      <c r="D140" s="18"/>
      <c r="E140" s="19"/>
      <c r="F140" s="18"/>
      <c r="G140" s="19"/>
      <c r="H140" s="19">
        <v>60</v>
      </c>
      <c r="I140" s="20">
        <v>1</v>
      </c>
      <c r="J140" s="19"/>
      <c r="K140" s="26"/>
      <c r="L140" s="22"/>
      <c r="M140" s="23">
        <v>60</v>
      </c>
      <c r="N140" s="24" t="s">
        <v>819</v>
      </c>
      <c r="O140" s="24" t="s">
        <v>820</v>
      </c>
      <c r="P140" s="24" t="s">
        <v>821</v>
      </c>
      <c r="Q140" s="24" t="s">
        <v>822</v>
      </c>
      <c r="R140" s="24" t="s">
        <v>818</v>
      </c>
      <c r="S140" s="24" t="s">
        <v>822</v>
      </c>
      <c r="T140" s="25"/>
    </row>
    <row r="141" customHeight="1" ht="15">
      <c r="A141" s="17">
        <v>135</v>
      </c>
      <c r="B141" s="18" t="s">
        <v>823</v>
      </c>
      <c r="C141" s="18" t="s">
        <v>824</v>
      </c>
      <c r="D141" s="18"/>
      <c r="E141" s="19"/>
      <c r="F141" s="18"/>
      <c r="G141" s="19"/>
      <c r="H141" s="19">
        <v>48</v>
      </c>
      <c r="I141" s="20">
        <v>1</v>
      </c>
      <c r="J141" s="19"/>
      <c r="K141" s="26"/>
      <c r="L141" s="22"/>
      <c r="M141" s="23">
        <v>48</v>
      </c>
      <c r="N141" s="24" t="s">
        <v>825</v>
      </c>
      <c r="O141" s="24" t="s">
        <v>826</v>
      </c>
      <c r="P141" s="24" t="s">
        <v>827</v>
      </c>
      <c r="Q141" s="24" t="s">
        <v>828</v>
      </c>
      <c r="R141" s="24" t="s">
        <v>824</v>
      </c>
      <c r="S141" s="24" t="s">
        <v>828</v>
      </c>
      <c r="T141" s="25"/>
    </row>
    <row r="142" customHeight="1" ht="15">
      <c r="A142" s="17">
        <v>136</v>
      </c>
      <c r="B142" s="18" t="s">
        <v>829</v>
      </c>
      <c r="C142" s="18" t="s">
        <v>830</v>
      </c>
      <c r="D142" s="18"/>
      <c r="E142" s="19"/>
      <c r="F142" s="18"/>
      <c r="G142" s="19"/>
      <c r="H142" s="19">
        <v>40</v>
      </c>
      <c r="I142" s="20">
        <v>1</v>
      </c>
      <c r="J142" s="19"/>
      <c r="K142" s="26"/>
      <c r="L142" s="22"/>
      <c r="M142" s="23">
        <v>40</v>
      </c>
      <c r="N142" s="24" t="s">
        <v>831</v>
      </c>
      <c r="O142" s="24" t="s">
        <v>832</v>
      </c>
      <c r="P142" s="24" t="s">
        <v>833</v>
      </c>
      <c r="Q142" s="24" t="s">
        <v>834</v>
      </c>
      <c r="R142" s="24" t="s">
        <v>830</v>
      </c>
      <c r="S142" s="24" t="s">
        <v>834</v>
      </c>
      <c r="T142" s="25"/>
    </row>
    <row r="143" customHeight="1" ht="15">
      <c r="A143" s="17">
        <v>137</v>
      </c>
      <c r="B143" s="18" t="s">
        <v>835</v>
      </c>
      <c r="C143" s="18" t="s">
        <v>836</v>
      </c>
      <c r="D143" s="18"/>
      <c r="E143" s="19"/>
      <c r="F143" s="18"/>
      <c r="G143" s="19"/>
      <c r="H143" s="19">
        <v>40</v>
      </c>
      <c r="I143" s="20">
        <v>1</v>
      </c>
      <c r="J143" s="19"/>
      <c r="K143" s="26"/>
      <c r="L143" s="22"/>
      <c r="M143" s="23">
        <v>40</v>
      </c>
      <c r="N143" s="24" t="s">
        <v>837</v>
      </c>
      <c r="O143" s="24" t="s">
        <v>838</v>
      </c>
      <c r="P143" s="24" t="s">
        <v>839</v>
      </c>
      <c r="Q143" s="24" t="s">
        <v>840</v>
      </c>
      <c r="R143" s="24" t="s">
        <v>836</v>
      </c>
      <c r="S143" s="24" t="s">
        <v>840</v>
      </c>
      <c r="T143" s="25"/>
    </row>
    <row r="144" customHeight="1" ht="15">
      <c r="A144" s="17">
        <v>138</v>
      </c>
      <c r="B144" s="18" t="s">
        <v>841</v>
      </c>
      <c r="C144" s="18" t="s">
        <v>842</v>
      </c>
      <c r="D144" s="18"/>
      <c r="E144" s="19"/>
      <c r="F144" s="18"/>
      <c r="G144" s="19"/>
      <c r="H144" s="19">
        <v>48</v>
      </c>
      <c r="I144" s="20">
        <v>1</v>
      </c>
      <c r="J144" s="19"/>
      <c r="K144" s="26"/>
      <c r="L144" s="22"/>
      <c r="M144" s="23">
        <v>48</v>
      </c>
      <c r="N144" s="24" t="s">
        <v>843</v>
      </c>
      <c r="O144" s="24" t="s">
        <v>844</v>
      </c>
      <c r="P144" s="24" t="s">
        <v>845</v>
      </c>
      <c r="Q144" s="24" t="s">
        <v>846</v>
      </c>
      <c r="R144" s="24" t="s">
        <v>842</v>
      </c>
      <c r="S144" s="24" t="s">
        <v>846</v>
      </c>
      <c r="T144" s="25"/>
    </row>
    <row r="145" customHeight="1" ht="15">
      <c r="A145" s="17">
        <v>139</v>
      </c>
      <c r="B145" s="18" t="s">
        <v>847</v>
      </c>
      <c r="C145" s="18" t="s">
        <v>848</v>
      </c>
      <c r="D145" s="18"/>
      <c r="E145" s="19"/>
      <c r="F145" s="18"/>
      <c r="G145" s="19"/>
      <c r="H145" s="19">
        <v>8</v>
      </c>
      <c r="I145" s="20">
        <v>1</v>
      </c>
      <c r="J145" s="19"/>
      <c r="K145" s="26"/>
      <c r="L145" s="22"/>
      <c r="M145" s="23">
        <v>8</v>
      </c>
      <c r="N145" s="24" t="s">
        <v>849</v>
      </c>
      <c r="O145" s="24" t="s">
        <v>850</v>
      </c>
      <c r="P145" s="24" t="s">
        <v>851</v>
      </c>
      <c r="Q145" s="24" t="s">
        <v>852</v>
      </c>
      <c r="R145" s="24" t="s">
        <v>848</v>
      </c>
      <c r="S145" s="24" t="s">
        <v>852</v>
      </c>
      <c r="T145" s="25"/>
    </row>
    <row r="146" customHeight="1" ht="15">
      <c r="A146" s="17">
        <v>140</v>
      </c>
      <c r="B146" s="18" t="s">
        <v>853</v>
      </c>
      <c r="C146" s="18" t="s">
        <v>854</v>
      </c>
      <c r="D146" s="18"/>
      <c r="E146" s="19"/>
      <c r="F146" s="18"/>
      <c r="G146" s="19"/>
      <c r="H146" s="19">
        <v>24</v>
      </c>
      <c r="I146" s="20">
        <v>1</v>
      </c>
      <c r="J146" s="19"/>
      <c r="K146" s="26"/>
      <c r="L146" s="22"/>
      <c r="M146" s="23">
        <v>24</v>
      </c>
      <c r="N146" s="24" t="s">
        <v>855</v>
      </c>
      <c r="O146" s="24" t="s">
        <v>856</v>
      </c>
      <c r="P146" s="24" t="s">
        <v>857</v>
      </c>
      <c r="Q146" s="24" t="s">
        <v>858</v>
      </c>
      <c r="R146" s="24" t="s">
        <v>854</v>
      </c>
      <c r="S146" s="24" t="s">
        <v>858</v>
      </c>
      <c r="T146" s="25"/>
    </row>
    <row r="147" customHeight="1" ht="15">
      <c r="A147" s="17">
        <v>141</v>
      </c>
      <c r="B147" s="18" t="s">
        <v>859</v>
      </c>
      <c r="C147" s="18" t="s">
        <v>860</v>
      </c>
      <c r="D147" s="18"/>
      <c r="E147" s="19"/>
      <c r="F147" s="18"/>
      <c r="G147" s="19"/>
      <c r="H147" s="19">
        <v>32</v>
      </c>
      <c r="I147" s="20">
        <v>1</v>
      </c>
      <c r="J147" s="19"/>
      <c r="K147" s="26"/>
      <c r="L147" s="22"/>
      <c r="M147" s="23">
        <v>32</v>
      </c>
      <c r="N147" s="24" t="s">
        <v>861</v>
      </c>
      <c r="O147" s="24" t="s">
        <v>862</v>
      </c>
      <c r="P147" s="24" t="s">
        <v>863</v>
      </c>
      <c r="Q147" s="24" t="s">
        <v>864</v>
      </c>
      <c r="R147" s="24" t="s">
        <v>860</v>
      </c>
      <c r="S147" s="24" t="s">
        <v>864</v>
      </c>
      <c r="T147" s="25"/>
    </row>
    <row r="148" customHeight="1" ht="15">
      <c r="A148" s="17">
        <v>142</v>
      </c>
      <c r="B148" s="18" t="s">
        <v>865</v>
      </c>
      <c r="C148" s="18" t="s">
        <v>866</v>
      </c>
      <c r="D148" s="18"/>
      <c r="E148" s="19"/>
      <c r="F148" s="18"/>
      <c r="G148" s="19"/>
      <c r="H148" s="19">
        <v>56</v>
      </c>
      <c r="I148" s="20">
        <v>1</v>
      </c>
      <c r="J148" s="19"/>
      <c r="K148" s="26"/>
      <c r="L148" s="22"/>
      <c r="M148" s="23">
        <v>56</v>
      </c>
      <c r="N148" s="24" t="s">
        <v>867</v>
      </c>
      <c r="O148" s="24" t="s">
        <v>868</v>
      </c>
      <c r="P148" s="24" t="s">
        <v>869</v>
      </c>
      <c r="Q148" s="24" t="s">
        <v>870</v>
      </c>
      <c r="R148" s="24" t="s">
        <v>866</v>
      </c>
      <c r="S148" s="24" t="s">
        <v>870</v>
      </c>
      <c r="T148" s="25"/>
    </row>
    <row r="149" customHeight="1" ht="15">
      <c r="A149" s="17">
        <v>143</v>
      </c>
      <c r="B149" s="18" t="s">
        <v>871</v>
      </c>
      <c r="C149" s="18" t="s">
        <v>872</v>
      </c>
      <c r="D149" s="18"/>
      <c r="E149" s="19"/>
      <c r="F149" s="18"/>
      <c r="G149" s="19"/>
      <c r="H149" s="19">
        <v>32</v>
      </c>
      <c r="I149" s="20">
        <v>1</v>
      </c>
      <c r="J149" s="19"/>
      <c r="K149" s="26"/>
      <c r="L149" s="22"/>
      <c r="M149" s="23">
        <v>32</v>
      </c>
      <c r="N149" s="24" t="s">
        <v>873</v>
      </c>
      <c r="O149" s="24" t="s">
        <v>874</v>
      </c>
      <c r="P149" s="24" t="s">
        <v>875</v>
      </c>
      <c r="Q149" s="24" t="s">
        <v>876</v>
      </c>
      <c r="R149" s="24" t="s">
        <v>872</v>
      </c>
      <c r="S149" s="24" t="s">
        <v>876</v>
      </c>
      <c r="T149" s="25"/>
    </row>
    <row r="150" customHeight="1" ht="15">
      <c r="A150" s="17">
        <v>144</v>
      </c>
      <c r="B150" s="18" t="s">
        <v>877</v>
      </c>
      <c r="C150" s="18" t="s">
        <v>878</v>
      </c>
      <c r="D150" s="18"/>
      <c r="E150" s="19"/>
      <c r="F150" s="18"/>
      <c r="G150" s="19"/>
      <c r="H150" s="19">
        <v>32</v>
      </c>
      <c r="I150" s="20">
        <v>1</v>
      </c>
      <c r="J150" s="19"/>
      <c r="K150" s="26"/>
      <c r="L150" s="22"/>
      <c r="M150" s="23">
        <v>32</v>
      </c>
      <c r="N150" s="24" t="s">
        <v>879</v>
      </c>
      <c r="O150" s="24" t="s">
        <v>880</v>
      </c>
      <c r="P150" s="24" t="s">
        <v>881</v>
      </c>
      <c r="Q150" s="24" t="s">
        <v>882</v>
      </c>
      <c r="R150" s="24" t="s">
        <v>878</v>
      </c>
      <c r="S150" s="24" t="s">
        <v>882</v>
      </c>
      <c r="T150" s="25"/>
    </row>
    <row r="151" customHeight="1" ht="15">
      <c r="A151" s="17">
        <v>145</v>
      </c>
      <c r="B151" s="18" t="s">
        <v>883</v>
      </c>
      <c r="C151" s="18" t="s">
        <v>884</v>
      </c>
      <c r="D151" s="18"/>
      <c r="E151" s="19"/>
      <c r="F151" s="18"/>
      <c r="G151" s="19"/>
      <c r="H151" s="19">
        <v>16</v>
      </c>
      <c r="I151" s="20">
        <v>1</v>
      </c>
      <c r="J151" s="19"/>
      <c r="K151" s="26"/>
      <c r="L151" s="22"/>
      <c r="M151" s="23">
        <v>16</v>
      </c>
      <c r="N151" s="24" t="s">
        <v>885</v>
      </c>
      <c r="O151" s="24" t="s">
        <v>886</v>
      </c>
      <c r="P151" s="24" t="s">
        <v>887</v>
      </c>
      <c r="Q151" s="24" t="s">
        <v>888</v>
      </c>
      <c r="R151" s="24" t="s">
        <v>884</v>
      </c>
      <c r="S151" s="24" t="s">
        <v>888</v>
      </c>
      <c r="T151" s="25"/>
    </row>
    <row r="152" customHeight="1" ht="15">
      <c r="A152" s="17">
        <v>146</v>
      </c>
      <c r="B152" s="18" t="s">
        <v>889</v>
      </c>
      <c r="C152" s="18" t="s">
        <v>890</v>
      </c>
      <c r="D152" s="18"/>
      <c r="E152" s="19"/>
      <c r="F152" s="18"/>
      <c r="G152" s="19"/>
      <c r="H152" s="19">
        <v>32</v>
      </c>
      <c r="I152" s="20">
        <v>1</v>
      </c>
      <c r="J152" s="19"/>
      <c r="K152" s="26"/>
      <c r="L152" s="22"/>
      <c r="M152" s="23">
        <v>32</v>
      </c>
      <c r="N152" s="24" t="s">
        <v>891</v>
      </c>
      <c r="O152" s="24" t="s">
        <v>892</v>
      </c>
      <c r="P152" s="24" t="s">
        <v>893</v>
      </c>
      <c r="Q152" s="24" t="s">
        <v>894</v>
      </c>
      <c r="R152" s="24" t="s">
        <v>890</v>
      </c>
      <c r="S152" s="24" t="s">
        <v>894</v>
      </c>
      <c r="T152" s="25"/>
    </row>
    <row r="153" customHeight="1" ht="15">
      <c r="A153" s="17">
        <v>147</v>
      </c>
      <c r="B153" s="18" t="s">
        <v>895</v>
      </c>
      <c r="C153" s="18" t="s">
        <v>896</v>
      </c>
      <c r="D153" s="18"/>
      <c r="E153" s="19"/>
      <c r="F153" s="18"/>
      <c r="G153" s="19"/>
      <c r="H153" s="19">
        <v>40</v>
      </c>
      <c r="I153" s="20">
        <v>1</v>
      </c>
      <c r="J153" s="19"/>
      <c r="K153" s="26"/>
      <c r="L153" s="22"/>
      <c r="M153" s="23">
        <v>40</v>
      </c>
      <c r="N153" s="24" t="s">
        <v>897</v>
      </c>
      <c r="O153" s="24" t="s">
        <v>898</v>
      </c>
      <c r="P153" s="24" t="s">
        <v>899</v>
      </c>
      <c r="Q153" s="24" t="s">
        <v>900</v>
      </c>
      <c r="R153" s="24" t="s">
        <v>896</v>
      </c>
      <c r="S153" s="24" t="s">
        <v>900</v>
      </c>
      <c r="T153" s="25"/>
    </row>
    <row r="154" customHeight="1" ht="15">
      <c r="A154" s="17">
        <v>148</v>
      </c>
      <c r="B154" s="18" t="s">
        <v>901</v>
      </c>
      <c r="C154" s="18" t="s">
        <v>902</v>
      </c>
      <c r="D154" s="18"/>
      <c r="E154" s="19"/>
      <c r="F154" s="18"/>
      <c r="G154" s="19"/>
      <c r="H154" s="19">
        <v>32</v>
      </c>
      <c r="I154" s="20">
        <v>1</v>
      </c>
      <c r="J154" s="19"/>
      <c r="K154" s="26"/>
      <c r="L154" s="22"/>
      <c r="M154" s="23">
        <v>32</v>
      </c>
      <c r="N154" s="24" t="s">
        <v>903</v>
      </c>
      <c r="O154" s="24" t="s">
        <v>904</v>
      </c>
      <c r="P154" s="24" t="s">
        <v>905</v>
      </c>
      <c r="Q154" s="24" t="s">
        <v>906</v>
      </c>
      <c r="R154" s="24" t="s">
        <v>902</v>
      </c>
      <c r="S154" s="24" t="s">
        <v>906</v>
      </c>
      <c r="T154" s="25"/>
    </row>
    <row r="155" customHeight="1" ht="15">
      <c r="A155" s="17">
        <v>149</v>
      </c>
      <c r="B155" s="18" t="s">
        <v>907</v>
      </c>
      <c r="C155" s="18" t="s">
        <v>908</v>
      </c>
      <c r="D155" s="18"/>
      <c r="E155" s="19"/>
      <c r="F155" s="18"/>
      <c r="G155" s="19"/>
      <c r="H155" s="19">
        <v>50</v>
      </c>
      <c r="I155" s="20">
        <v>1</v>
      </c>
      <c r="J155" s="19"/>
      <c r="K155" s="26"/>
      <c r="L155" s="22"/>
      <c r="M155" s="23">
        <v>50</v>
      </c>
      <c r="N155" s="24" t="s">
        <v>909</v>
      </c>
      <c r="O155" s="24" t="s">
        <v>910</v>
      </c>
      <c r="P155" s="24" t="s">
        <v>911</v>
      </c>
      <c r="Q155" s="24" t="s">
        <v>912</v>
      </c>
      <c r="R155" s="24" t="s">
        <v>908</v>
      </c>
      <c r="S155" s="24" t="s">
        <v>912</v>
      </c>
      <c r="T155" s="25"/>
    </row>
    <row r="156" customHeight="1" ht="15">
      <c r="A156" s="17">
        <v>150</v>
      </c>
      <c r="B156" s="18" t="s">
        <v>913</v>
      </c>
      <c r="C156" s="18" t="s">
        <v>914</v>
      </c>
      <c r="D156" s="18"/>
      <c r="E156" s="19"/>
      <c r="F156" s="18"/>
      <c r="G156" s="19"/>
      <c r="H156" s="19">
        <v>24</v>
      </c>
      <c r="I156" s="20">
        <v>1</v>
      </c>
      <c r="J156" s="19"/>
      <c r="K156" s="26"/>
      <c r="L156" s="22"/>
      <c r="M156" s="23">
        <v>24</v>
      </c>
      <c r="N156" s="24" t="s">
        <v>915</v>
      </c>
      <c r="O156" s="24" t="s">
        <v>916</v>
      </c>
      <c r="P156" s="24" t="s">
        <v>917</v>
      </c>
      <c r="Q156" s="24" t="s">
        <v>918</v>
      </c>
      <c r="R156" s="24" t="s">
        <v>914</v>
      </c>
      <c r="S156" s="24" t="s">
        <v>918</v>
      </c>
      <c r="T156" s="25"/>
    </row>
    <row r="157" customHeight="1" ht="15">
      <c r="A157" s="17">
        <v>151</v>
      </c>
      <c r="B157" s="18" t="s">
        <v>919</v>
      </c>
      <c r="C157" s="18" t="s">
        <v>920</v>
      </c>
      <c r="D157" s="18"/>
      <c r="E157" s="19"/>
      <c r="F157" s="18"/>
      <c r="G157" s="19"/>
      <c r="H157" s="19">
        <v>30</v>
      </c>
      <c r="I157" s="20">
        <v>1</v>
      </c>
      <c r="J157" s="19"/>
      <c r="K157" s="26"/>
      <c r="L157" s="22"/>
      <c r="M157" s="23">
        <v>30</v>
      </c>
      <c r="N157" s="24" t="s">
        <v>921</v>
      </c>
      <c r="O157" s="24" t="s">
        <v>922</v>
      </c>
      <c r="P157" s="24" t="s">
        <v>923</v>
      </c>
      <c r="Q157" s="24" t="s">
        <v>924</v>
      </c>
      <c r="R157" s="24" t="s">
        <v>920</v>
      </c>
      <c r="S157" s="24" t="s">
        <v>924</v>
      </c>
      <c r="T157" s="25"/>
    </row>
    <row r="158" customHeight="1" ht="15">
      <c r="A158" s="17">
        <v>152</v>
      </c>
      <c r="B158" s="18" t="s">
        <v>925</v>
      </c>
      <c r="C158" s="18" t="s">
        <v>926</v>
      </c>
      <c r="D158" s="18"/>
      <c r="E158" s="19"/>
      <c r="F158" s="18"/>
      <c r="G158" s="19"/>
      <c r="H158" s="19">
        <v>47</v>
      </c>
      <c r="I158" s="20">
        <v>1</v>
      </c>
      <c r="J158" s="19"/>
      <c r="K158" s="26"/>
      <c r="L158" s="22"/>
      <c r="M158" s="23">
        <v>47</v>
      </c>
      <c r="N158" s="24" t="s">
        <v>927</v>
      </c>
      <c r="O158" s="24" t="s">
        <v>928</v>
      </c>
      <c r="P158" s="24" t="s">
        <v>929</v>
      </c>
      <c r="Q158" s="24" t="s">
        <v>930</v>
      </c>
      <c r="R158" s="24" t="s">
        <v>926</v>
      </c>
      <c r="S158" s="24" t="s">
        <v>930</v>
      </c>
      <c r="T158" s="25"/>
    </row>
    <row r="159" customHeight="1" ht="15">
      <c r="A159" s="17">
        <v>153</v>
      </c>
      <c r="B159" s="18" t="s">
        <v>931</v>
      </c>
      <c r="C159" s="18" t="s">
        <v>932</v>
      </c>
      <c r="D159" s="18"/>
      <c r="E159" s="19"/>
      <c r="F159" s="18"/>
      <c r="G159" s="19"/>
      <c r="H159" s="19">
        <v>24</v>
      </c>
      <c r="I159" s="20">
        <v>1</v>
      </c>
      <c r="J159" s="19"/>
      <c r="K159" s="26"/>
      <c r="L159" s="22"/>
      <c r="M159" s="23">
        <v>24</v>
      </c>
      <c r="N159" s="24" t="s">
        <v>933</v>
      </c>
      <c r="O159" s="24" t="s">
        <v>934</v>
      </c>
      <c r="P159" s="24" t="s">
        <v>935</v>
      </c>
      <c r="Q159" s="24" t="s">
        <v>936</v>
      </c>
      <c r="R159" s="24" t="s">
        <v>932</v>
      </c>
      <c r="S159" s="24" t="s">
        <v>936</v>
      </c>
      <c r="T159" s="25"/>
    </row>
    <row r="160" customHeight="1" ht="15">
      <c r="A160" s="17">
        <v>154</v>
      </c>
      <c r="B160" s="18" t="s">
        <v>937</v>
      </c>
      <c r="C160" s="18" t="s">
        <v>938</v>
      </c>
      <c r="D160" s="18"/>
      <c r="E160" s="19"/>
      <c r="F160" s="18"/>
      <c r="G160" s="19"/>
      <c r="H160" s="19">
        <v>40</v>
      </c>
      <c r="I160" s="20">
        <v>1</v>
      </c>
      <c r="J160" s="19"/>
      <c r="K160" s="26"/>
      <c r="L160" s="22"/>
      <c r="M160" s="23">
        <v>40</v>
      </c>
      <c r="N160" s="24" t="s">
        <v>939</v>
      </c>
      <c r="O160" s="24" t="s">
        <v>940</v>
      </c>
      <c r="P160" s="24" t="s">
        <v>941</v>
      </c>
      <c r="Q160" s="24" t="s">
        <v>942</v>
      </c>
      <c r="R160" s="24" t="s">
        <v>938</v>
      </c>
      <c r="S160" s="24" t="s">
        <v>942</v>
      </c>
      <c r="T160" s="25"/>
    </row>
    <row r="161" customHeight="1" ht="15">
      <c r="A161" s="17">
        <v>155</v>
      </c>
      <c r="B161" s="18" t="s">
        <v>943</v>
      </c>
      <c r="C161" s="18" t="s">
        <v>944</v>
      </c>
      <c r="D161" s="18"/>
      <c r="E161" s="19"/>
      <c r="F161" s="18"/>
      <c r="G161" s="19"/>
      <c r="H161" s="19">
        <v>48</v>
      </c>
      <c r="I161" s="20">
        <v>1</v>
      </c>
      <c r="J161" s="19"/>
      <c r="K161" s="26"/>
      <c r="L161" s="22"/>
      <c r="M161" s="23">
        <v>48</v>
      </c>
      <c r="N161" s="24" t="s">
        <v>945</v>
      </c>
      <c r="O161" s="24" t="s">
        <v>946</v>
      </c>
      <c r="P161" s="24" t="s">
        <v>947</v>
      </c>
      <c r="Q161" s="24" t="s">
        <v>948</v>
      </c>
      <c r="R161" s="24" t="s">
        <v>944</v>
      </c>
      <c r="S161" s="24" t="s">
        <v>948</v>
      </c>
      <c r="T161" s="25"/>
    </row>
    <row r="162" customHeight="1" ht="15">
      <c r="A162" s="17">
        <v>156</v>
      </c>
      <c r="B162" s="18" t="s">
        <v>949</v>
      </c>
      <c r="C162" s="18" t="s">
        <v>950</v>
      </c>
      <c r="D162" s="18"/>
      <c r="E162" s="19"/>
      <c r="F162" s="18"/>
      <c r="G162" s="19"/>
      <c r="H162" s="19">
        <v>66</v>
      </c>
      <c r="I162" s="20">
        <v>1</v>
      </c>
      <c r="J162" s="19"/>
      <c r="K162" s="26"/>
      <c r="L162" s="22"/>
      <c r="M162" s="23">
        <v>66</v>
      </c>
      <c r="N162" s="24" t="s">
        <v>951</v>
      </c>
      <c r="O162" s="24" t="s">
        <v>952</v>
      </c>
      <c r="P162" s="24" t="s">
        <v>953</v>
      </c>
      <c r="Q162" s="24" t="s">
        <v>954</v>
      </c>
      <c r="R162" s="24" t="s">
        <v>950</v>
      </c>
      <c r="S162" s="24" t="s">
        <v>954</v>
      </c>
      <c r="T162" s="25"/>
    </row>
    <row r="163" customHeight="1" ht="15">
      <c r="A163" s="17">
        <v>157</v>
      </c>
      <c r="B163" s="18" t="s">
        <v>955</v>
      </c>
      <c r="C163" s="18" t="s">
        <v>956</v>
      </c>
      <c r="D163" s="18"/>
      <c r="E163" s="19"/>
      <c r="F163" s="18"/>
      <c r="G163" s="19"/>
      <c r="H163" s="19">
        <v>40</v>
      </c>
      <c r="I163" s="20">
        <v>1</v>
      </c>
      <c r="J163" s="19"/>
      <c r="K163" s="26"/>
      <c r="L163" s="22"/>
      <c r="M163" s="23">
        <v>40</v>
      </c>
      <c r="N163" s="24" t="s">
        <v>957</v>
      </c>
      <c r="O163" s="24" t="s">
        <v>958</v>
      </c>
      <c r="P163" s="24" t="s">
        <v>959</v>
      </c>
      <c r="Q163" s="24" t="s">
        <v>960</v>
      </c>
      <c r="R163" s="24" t="s">
        <v>956</v>
      </c>
      <c r="S163" s="24" t="s">
        <v>960</v>
      </c>
      <c r="T163" s="25"/>
    </row>
    <row r="164" customHeight="1" ht="15">
      <c r="A164" s="17">
        <v>158</v>
      </c>
      <c r="B164" s="18" t="s">
        <v>961</v>
      </c>
      <c r="C164" s="18" t="s">
        <v>962</v>
      </c>
      <c r="D164" s="18"/>
      <c r="E164" s="19"/>
      <c r="F164" s="18"/>
      <c r="G164" s="19"/>
      <c r="H164" s="19">
        <v>66</v>
      </c>
      <c r="I164" s="20">
        <v>1</v>
      </c>
      <c r="J164" s="19"/>
      <c r="K164" s="26"/>
      <c r="L164" s="22"/>
      <c r="M164" s="23">
        <v>66</v>
      </c>
      <c r="N164" s="24" t="s">
        <v>963</v>
      </c>
      <c r="O164" s="24" t="s">
        <v>964</v>
      </c>
      <c r="P164" s="24" t="s">
        <v>965</v>
      </c>
      <c r="Q164" s="24" t="s">
        <v>966</v>
      </c>
      <c r="R164" s="24" t="s">
        <v>962</v>
      </c>
      <c r="S164" s="24" t="s">
        <v>966</v>
      </c>
      <c r="T164" s="25"/>
    </row>
    <row r="165" customHeight="1" ht="15">
      <c r="A165" s="17">
        <v>159</v>
      </c>
      <c r="B165" s="18" t="s">
        <v>967</v>
      </c>
      <c r="C165" s="18" t="s">
        <v>391</v>
      </c>
      <c r="D165" s="18"/>
      <c r="E165" s="19"/>
      <c r="F165" s="18"/>
      <c r="G165" s="19"/>
      <c r="H165" s="19">
        <v>40</v>
      </c>
      <c r="I165" s="20">
        <v>1</v>
      </c>
      <c r="J165" s="19"/>
      <c r="K165" s="26"/>
      <c r="L165" s="22"/>
      <c r="M165" s="23">
        <v>40</v>
      </c>
      <c r="N165" s="24" t="s">
        <v>968</v>
      </c>
      <c r="O165" s="24" t="s">
        <v>969</v>
      </c>
      <c r="P165" s="24" t="s">
        <v>970</v>
      </c>
      <c r="Q165" s="24" t="s">
        <v>971</v>
      </c>
      <c r="R165" s="24" t="s">
        <v>391</v>
      </c>
      <c r="S165" s="24" t="s">
        <v>971</v>
      </c>
      <c r="T165" s="25"/>
    </row>
    <row r="166" customHeight="1" ht="15">
      <c r="A166" s="17">
        <v>160</v>
      </c>
      <c r="B166" s="18" t="s">
        <v>972</v>
      </c>
      <c r="C166" s="18" t="s">
        <v>973</v>
      </c>
      <c r="D166" s="18"/>
      <c r="E166" s="19"/>
      <c r="F166" s="18"/>
      <c r="G166" s="19"/>
      <c r="H166" s="19">
        <v>26</v>
      </c>
      <c r="I166" s="20">
        <v>1</v>
      </c>
      <c r="J166" s="19"/>
      <c r="K166" s="26"/>
      <c r="L166" s="22"/>
      <c r="M166" s="23">
        <v>26</v>
      </c>
      <c r="N166" s="24" t="s">
        <v>974</v>
      </c>
      <c r="O166" s="24" t="s">
        <v>975</v>
      </c>
      <c r="P166" s="24" t="s">
        <v>976</v>
      </c>
      <c r="Q166" s="24" t="s">
        <v>977</v>
      </c>
      <c r="R166" s="24" t="s">
        <v>973</v>
      </c>
      <c r="S166" s="24" t="s">
        <v>977</v>
      </c>
      <c r="T166" s="25"/>
    </row>
    <row r="167" customHeight="1" ht="15">
      <c r="A167" s="17">
        <v>161</v>
      </c>
      <c r="B167" s="18" t="s">
        <v>978</v>
      </c>
      <c r="C167" s="18" t="s">
        <v>979</v>
      </c>
      <c r="D167" s="18"/>
      <c r="E167" s="19"/>
      <c r="F167" s="18"/>
      <c r="G167" s="19"/>
      <c r="H167" s="19">
        <v>32</v>
      </c>
      <c r="I167" s="20">
        <v>1</v>
      </c>
      <c r="J167" s="19"/>
      <c r="K167" s="26"/>
      <c r="L167" s="22"/>
      <c r="M167" s="23">
        <v>32</v>
      </c>
      <c r="N167" s="24" t="s">
        <v>980</v>
      </c>
      <c r="O167" s="24" t="s">
        <v>981</v>
      </c>
      <c r="P167" s="24" t="s">
        <v>982</v>
      </c>
      <c r="Q167" s="24" t="s">
        <v>983</v>
      </c>
      <c r="R167" s="24" t="s">
        <v>979</v>
      </c>
      <c r="S167" s="24" t="s">
        <v>983</v>
      </c>
      <c r="T167" s="25"/>
    </row>
    <row r="168" customHeight="1" ht="15">
      <c r="A168" s="17">
        <v>162</v>
      </c>
      <c r="B168" s="18" t="s">
        <v>984</v>
      </c>
      <c r="C168" s="18" t="s">
        <v>985</v>
      </c>
      <c r="D168" s="18"/>
      <c r="E168" s="19"/>
      <c r="F168" s="18"/>
      <c r="G168" s="19"/>
      <c r="H168" s="19">
        <v>87</v>
      </c>
      <c r="I168" s="20">
        <v>1</v>
      </c>
      <c r="J168" s="19"/>
      <c r="K168" s="26"/>
      <c r="L168" s="22"/>
      <c r="M168" s="23">
        <v>87</v>
      </c>
      <c r="N168" s="24" t="s">
        <v>986</v>
      </c>
      <c r="O168" s="24" t="s">
        <v>987</v>
      </c>
      <c r="P168" s="24" t="s">
        <v>988</v>
      </c>
      <c r="Q168" s="24" t="s">
        <v>989</v>
      </c>
      <c r="R168" s="24" t="s">
        <v>985</v>
      </c>
      <c r="S168" s="24" t="s">
        <v>989</v>
      </c>
      <c r="T168" s="25"/>
    </row>
    <row r="169" customHeight="1" ht="15">
      <c r="A169" s="17">
        <v>163</v>
      </c>
      <c r="B169" s="18" t="s">
        <v>990</v>
      </c>
      <c r="C169" s="18" t="s">
        <v>991</v>
      </c>
      <c r="D169" s="18"/>
      <c r="E169" s="19"/>
      <c r="F169" s="18"/>
      <c r="G169" s="19"/>
      <c r="H169" s="19">
        <v>58</v>
      </c>
      <c r="I169" s="20">
        <v>1</v>
      </c>
      <c r="J169" s="19"/>
      <c r="K169" s="26"/>
      <c r="L169" s="22"/>
      <c r="M169" s="23">
        <v>58</v>
      </c>
      <c r="N169" s="24" t="s">
        <v>992</v>
      </c>
      <c r="O169" s="24" t="s">
        <v>993</v>
      </c>
      <c r="P169" s="24" t="s">
        <v>994</v>
      </c>
      <c r="Q169" s="24" t="s">
        <v>995</v>
      </c>
      <c r="R169" s="24" t="s">
        <v>991</v>
      </c>
      <c r="S169" s="24" t="s">
        <v>995</v>
      </c>
      <c r="T169" s="25"/>
    </row>
    <row r="170" customHeight="1" ht="15">
      <c r="A170" s="17">
        <v>164</v>
      </c>
      <c r="B170" s="18" t="s">
        <v>996</v>
      </c>
      <c r="C170" s="18" t="s">
        <v>997</v>
      </c>
      <c r="D170" s="18"/>
      <c r="E170" s="19"/>
      <c r="F170" s="18"/>
      <c r="G170" s="19"/>
      <c r="H170" s="19">
        <v>34</v>
      </c>
      <c r="I170" s="20">
        <v>1</v>
      </c>
      <c r="J170" s="19"/>
      <c r="K170" s="26"/>
      <c r="L170" s="22"/>
      <c r="M170" s="23">
        <v>34</v>
      </c>
      <c r="N170" s="24" t="s">
        <v>998</v>
      </c>
      <c r="O170" s="24" t="s">
        <v>999</v>
      </c>
      <c r="P170" s="24" t="s">
        <v>1000</v>
      </c>
      <c r="Q170" s="24" t="s">
        <v>1001</v>
      </c>
      <c r="R170" s="24" t="s">
        <v>997</v>
      </c>
      <c r="S170" s="24" t="s">
        <v>1001</v>
      </c>
      <c r="T170" s="25"/>
    </row>
    <row r="171" customHeight="1" ht="15">
      <c r="A171" s="17">
        <v>165</v>
      </c>
      <c r="B171" s="18" t="s">
        <v>1002</v>
      </c>
      <c r="C171" s="18" t="s">
        <v>1003</v>
      </c>
      <c r="D171" s="18"/>
      <c r="E171" s="19"/>
      <c r="F171" s="18"/>
      <c r="G171" s="19"/>
      <c r="H171" s="19">
        <v>60</v>
      </c>
      <c r="I171" s="20">
        <v>1</v>
      </c>
      <c r="J171" s="19"/>
      <c r="K171" s="26"/>
      <c r="L171" s="22"/>
      <c r="M171" s="23">
        <v>60</v>
      </c>
      <c r="N171" s="24" t="s">
        <v>1004</v>
      </c>
      <c r="O171" s="24" t="s">
        <v>1005</v>
      </c>
      <c r="P171" s="24" t="s">
        <v>1006</v>
      </c>
      <c r="Q171" s="24" t="s">
        <v>1007</v>
      </c>
      <c r="R171" s="24" t="s">
        <v>1003</v>
      </c>
      <c r="S171" s="24" t="s">
        <v>1007</v>
      </c>
      <c r="T171" s="25"/>
    </row>
    <row r="172" customHeight="1" ht="15">
      <c r="A172" s="17">
        <v>166</v>
      </c>
      <c r="B172" s="18" t="s">
        <v>1008</v>
      </c>
      <c r="C172" s="18" t="s">
        <v>1009</v>
      </c>
      <c r="D172" s="18"/>
      <c r="E172" s="19"/>
      <c r="F172" s="18"/>
      <c r="G172" s="19"/>
      <c r="H172" s="19">
        <v>64</v>
      </c>
      <c r="I172" s="20">
        <v>1</v>
      </c>
      <c r="J172" s="19"/>
      <c r="K172" s="26"/>
      <c r="L172" s="22"/>
      <c r="M172" s="23">
        <v>64</v>
      </c>
      <c r="N172" s="24" t="s">
        <v>1010</v>
      </c>
      <c r="O172" s="24" t="s">
        <v>1011</v>
      </c>
      <c r="P172" s="24" t="s">
        <v>1012</v>
      </c>
      <c r="Q172" s="24" t="s">
        <v>1013</v>
      </c>
      <c r="R172" s="24" t="s">
        <v>1009</v>
      </c>
      <c r="S172" s="24" t="s">
        <v>1013</v>
      </c>
      <c r="T172" s="25"/>
    </row>
    <row r="173" customHeight="1" ht="15">
      <c r="A173" s="17">
        <v>167</v>
      </c>
      <c r="B173" s="18" t="s">
        <v>1014</v>
      </c>
      <c r="C173" s="18" t="s">
        <v>1015</v>
      </c>
      <c r="D173" s="18"/>
      <c r="E173" s="19"/>
      <c r="F173" s="18"/>
      <c r="G173" s="19"/>
      <c r="H173" s="19">
        <v>24</v>
      </c>
      <c r="I173" s="20">
        <v>1</v>
      </c>
      <c r="J173" s="19"/>
      <c r="K173" s="26"/>
      <c r="L173" s="22"/>
      <c r="M173" s="23">
        <v>24</v>
      </c>
      <c r="N173" s="24" t="s">
        <v>1016</v>
      </c>
      <c r="O173" s="24" t="s">
        <v>1017</v>
      </c>
      <c r="P173" s="24" t="s">
        <v>1018</v>
      </c>
      <c r="Q173" s="24" t="s">
        <v>1019</v>
      </c>
      <c r="R173" s="24" t="s">
        <v>1015</v>
      </c>
      <c r="S173" s="24" t="s">
        <v>1019</v>
      </c>
      <c r="T173" s="25"/>
    </row>
    <row r="174" customHeight="1" ht="15">
      <c r="A174" s="17">
        <v>168</v>
      </c>
      <c r="B174" s="18" t="s">
        <v>1020</v>
      </c>
      <c r="C174" s="18" t="s">
        <v>1021</v>
      </c>
      <c r="D174" s="18"/>
      <c r="E174" s="19"/>
      <c r="F174" s="18"/>
      <c r="G174" s="19"/>
      <c r="H174" s="19">
        <v>26</v>
      </c>
      <c r="I174" s="20">
        <v>1</v>
      </c>
      <c r="J174" s="19"/>
      <c r="K174" s="26"/>
      <c r="L174" s="22"/>
      <c r="M174" s="23">
        <v>26</v>
      </c>
      <c r="N174" s="24" t="s">
        <v>1022</v>
      </c>
      <c r="O174" s="24" t="s">
        <v>1023</v>
      </c>
      <c r="P174" s="24" t="s">
        <v>1024</v>
      </c>
      <c r="Q174" s="24" t="s">
        <v>1025</v>
      </c>
      <c r="R174" s="24" t="s">
        <v>1021</v>
      </c>
      <c r="S174" s="24" t="s">
        <v>1025</v>
      </c>
      <c r="T174" s="25"/>
    </row>
    <row r="175" customHeight="1" ht="15">
      <c r="A175" s="17">
        <v>169</v>
      </c>
      <c r="B175" s="18" t="s">
        <v>1026</v>
      </c>
      <c r="C175" s="18" t="s">
        <v>1027</v>
      </c>
      <c r="D175" s="18"/>
      <c r="E175" s="19"/>
      <c r="F175" s="18"/>
      <c r="G175" s="19"/>
      <c r="H175" s="19">
        <v>48</v>
      </c>
      <c r="I175" s="20">
        <v>1</v>
      </c>
      <c r="J175" s="19"/>
      <c r="K175" s="26"/>
      <c r="L175" s="22"/>
      <c r="M175" s="23">
        <v>48</v>
      </c>
      <c r="N175" s="24" t="s">
        <v>1028</v>
      </c>
      <c r="O175" s="24" t="s">
        <v>1029</v>
      </c>
      <c r="P175" s="24" t="s">
        <v>1030</v>
      </c>
      <c r="Q175" s="24" t="s">
        <v>1031</v>
      </c>
      <c r="R175" s="24" t="s">
        <v>1027</v>
      </c>
      <c r="S175" s="24" t="s">
        <v>1031</v>
      </c>
      <c r="T175" s="25"/>
    </row>
    <row r="176" customHeight="1" ht="15">
      <c r="A176" s="17">
        <v>170</v>
      </c>
      <c r="B176" s="18" t="s">
        <v>1032</v>
      </c>
      <c r="C176" s="18" t="s">
        <v>1033</v>
      </c>
      <c r="D176" s="18"/>
      <c r="E176" s="19"/>
      <c r="F176" s="18"/>
      <c r="G176" s="19"/>
      <c r="H176" s="19">
        <v>67</v>
      </c>
      <c r="I176" s="20">
        <v>1</v>
      </c>
      <c r="J176" s="19"/>
      <c r="K176" s="26"/>
      <c r="L176" s="22"/>
      <c r="M176" s="23">
        <v>67</v>
      </c>
      <c r="N176" s="24" t="s">
        <v>1034</v>
      </c>
      <c r="O176" s="24" t="s">
        <v>1035</v>
      </c>
      <c r="P176" s="24" t="s">
        <v>1036</v>
      </c>
      <c r="Q176" s="24" t="s">
        <v>1037</v>
      </c>
      <c r="R176" s="24" t="s">
        <v>1033</v>
      </c>
      <c r="S176" s="24" t="s">
        <v>1037</v>
      </c>
      <c r="T176" s="25"/>
    </row>
    <row r="177" customHeight="1" ht="15">
      <c r="A177" s="17">
        <v>171</v>
      </c>
      <c r="B177" s="18" t="s">
        <v>1038</v>
      </c>
      <c r="C177" s="18" t="s">
        <v>1039</v>
      </c>
      <c r="D177" s="18"/>
      <c r="E177" s="19"/>
      <c r="F177" s="18"/>
      <c r="G177" s="19"/>
      <c r="H177" s="19">
        <v>55</v>
      </c>
      <c r="I177" s="20">
        <v>1</v>
      </c>
      <c r="J177" s="19"/>
      <c r="K177" s="26"/>
      <c r="L177" s="22"/>
      <c r="M177" s="23">
        <v>55</v>
      </c>
      <c r="N177" s="24" t="s">
        <v>1040</v>
      </c>
      <c r="O177" s="24" t="s">
        <v>1041</v>
      </c>
      <c r="P177" s="24" t="s">
        <v>1042</v>
      </c>
      <c r="Q177" s="24" t="s">
        <v>1043</v>
      </c>
      <c r="R177" s="24" t="s">
        <v>1039</v>
      </c>
      <c r="S177" s="24" t="s">
        <v>1043</v>
      </c>
      <c r="T177" s="25"/>
    </row>
    <row r="178" customHeight="1" ht="15">
      <c r="A178" s="17">
        <v>172</v>
      </c>
      <c r="B178" s="18" t="s">
        <v>1044</v>
      </c>
      <c r="C178" s="18" t="s">
        <v>1045</v>
      </c>
      <c r="D178" s="18"/>
      <c r="E178" s="19"/>
      <c r="F178" s="18"/>
      <c r="G178" s="19"/>
      <c r="H178" s="19">
        <v>32</v>
      </c>
      <c r="I178" s="20">
        <v>1</v>
      </c>
      <c r="J178" s="19"/>
      <c r="K178" s="26"/>
      <c r="L178" s="22"/>
      <c r="M178" s="23">
        <v>32</v>
      </c>
      <c r="N178" s="24" t="s">
        <v>1046</v>
      </c>
      <c r="O178" s="24" t="s">
        <v>1047</v>
      </c>
      <c r="P178" s="24" t="s">
        <v>1048</v>
      </c>
      <c r="Q178" s="24" t="s">
        <v>1049</v>
      </c>
      <c r="R178" s="24" t="s">
        <v>1045</v>
      </c>
      <c r="S178" s="24" t="s">
        <v>1049</v>
      </c>
      <c r="T178" s="25"/>
    </row>
    <row r="179" customHeight="1" ht="15">
      <c r="A179" s="17">
        <v>173</v>
      </c>
      <c r="B179" s="18" t="s">
        <v>1050</v>
      </c>
      <c r="C179" s="18" t="s">
        <v>1051</v>
      </c>
      <c r="D179" s="18"/>
      <c r="E179" s="19"/>
      <c r="F179" s="18"/>
      <c r="G179" s="19"/>
      <c r="H179" s="19">
        <v>24</v>
      </c>
      <c r="I179" s="20">
        <v>1</v>
      </c>
      <c r="J179" s="19"/>
      <c r="K179" s="26"/>
      <c r="L179" s="22"/>
      <c r="M179" s="23">
        <v>24</v>
      </c>
      <c r="N179" s="24" t="s">
        <v>1052</v>
      </c>
      <c r="O179" s="24" t="s">
        <v>1053</v>
      </c>
      <c r="P179" s="24" t="s">
        <v>1054</v>
      </c>
      <c r="Q179" s="24" t="s">
        <v>1055</v>
      </c>
      <c r="R179" s="24" t="s">
        <v>1051</v>
      </c>
      <c r="S179" s="24" t="s">
        <v>1055</v>
      </c>
      <c r="T179" s="25"/>
    </row>
    <row r="180" customHeight="1" ht="15">
      <c r="A180" s="17">
        <v>174</v>
      </c>
      <c r="B180" s="18" t="s">
        <v>1056</v>
      </c>
      <c r="C180" s="18" t="s">
        <v>1057</v>
      </c>
      <c r="D180" s="18"/>
      <c r="E180" s="19"/>
      <c r="F180" s="18"/>
      <c r="G180" s="19"/>
      <c r="H180" s="19">
        <v>30</v>
      </c>
      <c r="I180" s="20">
        <v>1</v>
      </c>
      <c r="J180" s="19"/>
      <c r="K180" s="26"/>
      <c r="L180" s="22"/>
      <c r="M180" s="23">
        <v>30</v>
      </c>
      <c r="N180" s="24" t="s">
        <v>1058</v>
      </c>
      <c r="O180" s="24" t="s">
        <v>1059</v>
      </c>
      <c r="P180" s="24" t="s">
        <v>1060</v>
      </c>
      <c r="Q180" s="24" t="s">
        <v>1061</v>
      </c>
      <c r="R180" s="24" t="s">
        <v>1057</v>
      </c>
      <c r="S180" s="24" t="s">
        <v>1061</v>
      </c>
      <c r="T180" s="25"/>
    </row>
    <row r="181" customHeight="1" ht="15">
      <c r="A181" s="17">
        <v>175</v>
      </c>
      <c r="B181" s="18" t="s">
        <v>1062</v>
      </c>
      <c r="C181" s="18" t="s">
        <v>1063</v>
      </c>
      <c r="D181" s="18"/>
      <c r="E181" s="19"/>
      <c r="F181" s="18"/>
      <c r="G181" s="19"/>
      <c r="H181" s="19">
        <v>40</v>
      </c>
      <c r="I181" s="20">
        <v>1</v>
      </c>
      <c r="J181" s="19"/>
      <c r="K181" s="26"/>
      <c r="L181" s="22"/>
      <c r="M181" s="23">
        <v>40</v>
      </c>
      <c r="N181" s="24" t="s">
        <v>1064</v>
      </c>
      <c r="O181" s="24" t="s">
        <v>1065</v>
      </c>
      <c r="P181" s="24" t="s">
        <v>1066</v>
      </c>
      <c r="Q181" s="24" t="s">
        <v>1067</v>
      </c>
      <c r="R181" s="24" t="s">
        <v>1063</v>
      </c>
      <c r="S181" s="24" t="s">
        <v>1067</v>
      </c>
      <c r="T181" s="25"/>
    </row>
    <row r="182" customHeight="1" ht="15">
      <c r="A182" s="17">
        <v>176</v>
      </c>
      <c r="B182" s="18" t="s">
        <v>1068</v>
      </c>
      <c r="C182" s="18" t="s">
        <v>1069</v>
      </c>
      <c r="D182" s="18"/>
      <c r="E182" s="19"/>
      <c r="F182" s="18"/>
      <c r="G182" s="19"/>
      <c r="H182" s="19">
        <v>70</v>
      </c>
      <c r="I182" s="20">
        <v>1</v>
      </c>
      <c r="J182" s="19"/>
      <c r="K182" s="26"/>
      <c r="L182" s="22"/>
      <c r="M182" s="23">
        <v>70</v>
      </c>
      <c r="N182" s="24" t="s">
        <v>1070</v>
      </c>
      <c r="O182" s="24" t="s">
        <v>1071</v>
      </c>
      <c r="P182" s="24" t="s">
        <v>1072</v>
      </c>
      <c r="Q182" s="24" t="s">
        <v>1073</v>
      </c>
      <c r="R182" s="24" t="s">
        <v>1069</v>
      </c>
      <c r="S182" s="24" t="s">
        <v>1073</v>
      </c>
      <c r="T182" s="25"/>
    </row>
    <row r="183" customHeight="1" ht="15">
      <c r="A183" s="17">
        <v>177</v>
      </c>
      <c r="B183" s="18" t="s">
        <v>1074</v>
      </c>
      <c r="C183" s="18" t="s">
        <v>1075</v>
      </c>
      <c r="D183" s="18"/>
      <c r="E183" s="19"/>
      <c r="F183" s="18"/>
      <c r="G183" s="19"/>
      <c r="H183" s="19">
        <v>43</v>
      </c>
      <c r="I183" s="20">
        <v>1</v>
      </c>
      <c r="J183" s="19"/>
      <c r="K183" s="26"/>
      <c r="L183" s="22"/>
      <c r="M183" s="23">
        <v>43</v>
      </c>
      <c r="N183" s="24" t="s">
        <v>1076</v>
      </c>
      <c r="O183" s="24" t="s">
        <v>1077</v>
      </c>
      <c r="P183" s="24" t="s">
        <v>1078</v>
      </c>
      <c r="Q183" s="24" t="s">
        <v>1079</v>
      </c>
      <c r="R183" s="24" t="s">
        <v>1075</v>
      </c>
      <c r="S183" s="24" t="s">
        <v>1079</v>
      </c>
      <c r="T183" s="25"/>
    </row>
    <row r="184" customHeight="1" ht="15">
      <c r="A184" s="17">
        <v>178</v>
      </c>
      <c r="B184" s="18" t="s">
        <v>1080</v>
      </c>
      <c r="C184" s="18" t="s">
        <v>1081</v>
      </c>
      <c r="D184" s="18"/>
      <c r="E184" s="19"/>
      <c r="F184" s="18"/>
      <c r="G184" s="19"/>
      <c r="H184" s="19">
        <v>50</v>
      </c>
      <c r="I184" s="20">
        <v>1</v>
      </c>
      <c r="J184" s="19"/>
      <c r="K184" s="26"/>
      <c r="L184" s="22"/>
      <c r="M184" s="23">
        <v>50</v>
      </c>
      <c r="N184" s="24" t="s">
        <v>1082</v>
      </c>
      <c r="O184" s="24" t="s">
        <v>1083</v>
      </c>
      <c r="P184" s="24" t="s">
        <v>1084</v>
      </c>
      <c r="Q184" s="24" t="s">
        <v>1085</v>
      </c>
      <c r="R184" s="24" t="s">
        <v>1081</v>
      </c>
      <c r="S184" s="24" t="s">
        <v>1085</v>
      </c>
      <c r="T184" s="25"/>
    </row>
    <row r="185" customHeight="1" ht="15">
      <c r="A185" s="17">
        <v>179</v>
      </c>
      <c r="B185" s="18" t="s">
        <v>1086</v>
      </c>
      <c r="C185" s="18" t="s">
        <v>1087</v>
      </c>
      <c r="D185" s="18"/>
      <c r="E185" s="19"/>
      <c r="F185" s="18"/>
      <c r="G185" s="19"/>
      <c r="H185" s="19">
        <v>42</v>
      </c>
      <c r="I185" s="20">
        <v>1</v>
      </c>
      <c r="J185" s="19"/>
      <c r="K185" s="26"/>
      <c r="L185" s="22"/>
      <c r="M185" s="23">
        <v>42</v>
      </c>
      <c r="N185" s="24" t="s">
        <v>1088</v>
      </c>
      <c r="O185" s="24" t="s">
        <v>1089</v>
      </c>
      <c r="P185" s="24" t="s">
        <v>1090</v>
      </c>
      <c r="Q185" s="24" t="s">
        <v>1091</v>
      </c>
      <c r="R185" s="24" t="s">
        <v>1087</v>
      </c>
      <c r="S185" s="24" t="s">
        <v>1091</v>
      </c>
      <c r="T185" s="25"/>
    </row>
    <row r="186" customHeight="1" ht="15">
      <c r="A186" s="17">
        <v>180</v>
      </c>
      <c r="B186" s="18" t="s">
        <v>1092</v>
      </c>
      <c r="C186" s="18" t="s">
        <v>1093</v>
      </c>
      <c r="D186" s="18"/>
      <c r="E186" s="19"/>
      <c r="F186" s="18"/>
      <c r="G186" s="19"/>
      <c r="H186" s="19">
        <v>40</v>
      </c>
      <c r="I186" s="20">
        <v>1</v>
      </c>
      <c r="J186" s="19"/>
      <c r="K186" s="26"/>
      <c r="L186" s="22"/>
      <c r="M186" s="23">
        <v>40</v>
      </c>
      <c r="N186" s="24" t="s">
        <v>1094</v>
      </c>
      <c r="O186" s="24" t="s">
        <v>1095</v>
      </c>
      <c r="P186" s="24" t="s">
        <v>1096</v>
      </c>
      <c r="Q186" s="24" t="s">
        <v>1097</v>
      </c>
      <c r="R186" s="24" t="s">
        <v>1093</v>
      </c>
      <c r="S186" s="24" t="s">
        <v>1097</v>
      </c>
      <c r="T186" s="25"/>
    </row>
    <row r="187" customHeight="1" ht="15">
      <c r="A187" s="17">
        <v>181</v>
      </c>
      <c r="B187" s="18" t="s">
        <v>1098</v>
      </c>
      <c r="C187" s="18" t="s">
        <v>1099</v>
      </c>
      <c r="D187" s="18"/>
      <c r="E187" s="19"/>
      <c r="F187" s="18"/>
      <c r="G187" s="19"/>
      <c r="H187" s="19">
        <v>48</v>
      </c>
      <c r="I187" s="20">
        <v>1</v>
      </c>
      <c r="J187" s="19"/>
      <c r="K187" s="26"/>
      <c r="L187" s="22"/>
      <c r="M187" s="23">
        <v>48</v>
      </c>
      <c r="N187" s="24" t="s">
        <v>1100</v>
      </c>
      <c r="O187" s="24" t="s">
        <v>1101</v>
      </c>
      <c r="P187" s="24" t="s">
        <v>1102</v>
      </c>
      <c r="Q187" s="24" t="s">
        <v>1103</v>
      </c>
      <c r="R187" s="24" t="s">
        <v>1099</v>
      </c>
      <c r="S187" s="24" t="s">
        <v>1103</v>
      </c>
      <c r="T187" s="25"/>
    </row>
    <row r="188" customHeight="1" ht="15">
      <c r="A188" s="17">
        <v>182</v>
      </c>
      <c r="B188" s="18" t="s">
        <v>1104</v>
      </c>
      <c r="C188" s="18" t="s">
        <v>1105</v>
      </c>
      <c r="D188" s="18"/>
      <c r="E188" s="19"/>
      <c r="F188" s="18"/>
      <c r="G188" s="19"/>
      <c r="H188" s="19">
        <v>24</v>
      </c>
      <c r="I188" s="20">
        <v>1</v>
      </c>
      <c r="J188" s="19"/>
      <c r="K188" s="26"/>
      <c r="L188" s="22"/>
      <c r="M188" s="23">
        <v>24</v>
      </c>
      <c r="N188" s="24" t="s">
        <v>1106</v>
      </c>
      <c r="O188" s="24" t="s">
        <v>1107</v>
      </c>
      <c r="P188" s="24" t="s">
        <v>1108</v>
      </c>
      <c r="Q188" s="24" t="s">
        <v>1109</v>
      </c>
      <c r="R188" s="24" t="s">
        <v>1105</v>
      </c>
      <c r="S188" s="24" t="s">
        <v>1109</v>
      </c>
      <c r="T188" s="25"/>
    </row>
    <row r="189" customHeight="1" ht="15">
      <c r="A189" s="17">
        <v>183</v>
      </c>
      <c r="B189" s="18" t="s">
        <v>1110</v>
      </c>
      <c r="C189" s="18" t="s">
        <v>1111</v>
      </c>
      <c r="D189" s="18"/>
      <c r="E189" s="19"/>
      <c r="F189" s="18"/>
      <c r="G189" s="19"/>
      <c r="H189" s="19">
        <v>32</v>
      </c>
      <c r="I189" s="20">
        <v>1</v>
      </c>
      <c r="J189" s="19"/>
      <c r="K189" s="26"/>
      <c r="L189" s="22"/>
      <c r="M189" s="23">
        <v>32</v>
      </c>
      <c r="N189" s="24" t="s">
        <v>1112</v>
      </c>
      <c r="O189" s="24" t="s">
        <v>1113</v>
      </c>
      <c r="P189" s="24" t="s">
        <v>1114</v>
      </c>
      <c r="Q189" s="24" t="s">
        <v>1115</v>
      </c>
      <c r="R189" s="24" t="s">
        <v>1111</v>
      </c>
      <c r="S189" s="24" t="s">
        <v>1115</v>
      </c>
      <c r="T189" s="25"/>
    </row>
    <row r="190" customHeight="1" ht="15">
      <c r="A190" s="17">
        <v>184</v>
      </c>
      <c r="B190" s="18" t="s">
        <v>1116</v>
      </c>
      <c r="C190" s="18" t="s">
        <v>1117</v>
      </c>
      <c r="D190" s="18"/>
      <c r="E190" s="19"/>
      <c r="F190" s="18"/>
      <c r="G190" s="19"/>
      <c r="H190" s="19">
        <v>48</v>
      </c>
      <c r="I190" s="20">
        <v>1</v>
      </c>
      <c r="J190" s="19"/>
      <c r="K190" s="26"/>
      <c r="L190" s="22"/>
      <c r="M190" s="23">
        <v>48</v>
      </c>
      <c r="N190" s="24" t="s">
        <v>1118</v>
      </c>
      <c r="O190" s="24" t="s">
        <v>1119</v>
      </c>
      <c r="P190" s="24" t="s">
        <v>1120</v>
      </c>
      <c r="Q190" s="24" t="s">
        <v>1121</v>
      </c>
      <c r="R190" s="24" t="s">
        <v>1117</v>
      </c>
      <c r="S190" s="24" t="s">
        <v>1121</v>
      </c>
      <c r="T190" s="25"/>
    </row>
    <row r="191" customHeight="1" ht="15">
      <c r="A191" s="17">
        <v>185</v>
      </c>
      <c r="B191" s="18" t="s">
        <v>1122</v>
      </c>
      <c r="C191" s="18" t="s">
        <v>1123</v>
      </c>
      <c r="D191" s="18"/>
      <c r="E191" s="19"/>
      <c r="F191" s="18"/>
      <c r="G191" s="19"/>
      <c r="H191" s="19">
        <v>8</v>
      </c>
      <c r="I191" s="20">
        <v>1</v>
      </c>
      <c r="J191" s="19"/>
      <c r="K191" s="26"/>
      <c r="L191" s="22"/>
      <c r="M191" s="23">
        <v>8</v>
      </c>
      <c r="N191" s="24" t="s">
        <v>1124</v>
      </c>
      <c r="O191" s="24" t="s">
        <v>1125</v>
      </c>
      <c r="P191" s="24" t="s">
        <v>1126</v>
      </c>
      <c r="Q191" s="24" t="s">
        <v>1127</v>
      </c>
      <c r="R191" s="24" t="s">
        <v>1123</v>
      </c>
      <c r="S191" s="24" t="s">
        <v>1127</v>
      </c>
      <c r="T191" s="25"/>
    </row>
    <row r="192" customHeight="1" ht="15">
      <c r="A192" s="17">
        <v>186</v>
      </c>
      <c r="B192" s="18" t="s">
        <v>1128</v>
      </c>
      <c r="C192" s="18" t="s">
        <v>1129</v>
      </c>
      <c r="D192" s="18"/>
      <c r="E192" s="19"/>
      <c r="F192" s="18"/>
      <c r="G192" s="19"/>
      <c r="H192" s="19">
        <v>16</v>
      </c>
      <c r="I192" s="20">
        <v>1</v>
      </c>
      <c r="J192" s="19"/>
      <c r="K192" s="26"/>
      <c r="L192" s="22"/>
      <c r="M192" s="23">
        <v>16</v>
      </c>
      <c r="N192" s="24" t="s">
        <v>1130</v>
      </c>
      <c r="O192" s="24" t="s">
        <v>1131</v>
      </c>
      <c r="P192" s="24" t="s">
        <v>1132</v>
      </c>
      <c r="Q192" s="24" t="s">
        <v>1133</v>
      </c>
      <c r="R192" s="24" t="s">
        <v>1129</v>
      </c>
      <c r="S192" s="24" t="s">
        <v>1133</v>
      </c>
      <c r="T192" s="25"/>
    </row>
    <row r="193" customHeight="1" ht="15">
      <c r="A193" s="17">
        <v>187</v>
      </c>
      <c r="B193" s="18" t="s">
        <v>1134</v>
      </c>
      <c r="C193" s="18" t="s">
        <v>1135</v>
      </c>
      <c r="D193" s="18"/>
      <c r="E193" s="19"/>
      <c r="F193" s="18"/>
      <c r="G193" s="19"/>
      <c r="H193" s="19">
        <v>36</v>
      </c>
      <c r="I193" s="20">
        <v>1</v>
      </c>
      <c r="J193" s="19"/>
      <c r="K193" s="26"/>
      <c r="L193" s="22"/>
      <c r="M193" s="23">
        <v>36</v>
      </c>
      <c r="N193" s="24" t="s">
        <v>1136</v>
      </c>
      <c r="O193" s="24" t="s">
        <v>1137</v>
      </c>
      <c r="P193" s="24" t="s">
        <v>1138</v>
      </c>
      <c r="Q193" s="24" t="s">
        <v>1139</v>
      </c>
      <c r="R193" s="24" t="s">
        <v>1135</v>
      </c>
      <c r="S193" s="24" t="s">
        <v>1139</v>
      </c>
      <c r="T193" s="25"/>
    </row>
    <row r="194" customHeight="1" ht="15">
      <c r="A194" s="17">
        <v>188</v>
      </c>
      <c r="B194" s="18" t="s">
        <v>1140</v>
      </c>
      <c r="C194" s="18" t="s">
        <v>1141</v>
      </c>
      <c r="D194" s="18"/>
      <c r="E194" s="19"/>
      <c r="F194" s="18"/>
      <c r="G194" s="19"/>
      <c r="H194" s="19">
        <v>48</v>
      </c>
      <c r="I194" s="20">
        <v>1</v>
      </c>
      <c r="J194" s="19"/>
      <c r="K194" s="26"/>
      <c r="L194" s="22"/>
      <c r="M194" s="23">
        <v>48</v>
      </c>
      <c r="N194" s="24" t="s">
        <v>1142</v>
      </c>
      <c r="O194" s="24" t="s">
        <v>1143</v>
      </c>
      <c r="P194" s="24" t="s">
        <v>1144</v>
      </c>
      <c r="Q194" s="24" t="s">
        <v>515</v>
      </c>
      <c r="R194" s="24" t="s">
        <v>1145</v>
      </c>
      <c r="S194" s="24"/>
      <c r="T194" s="25"/>
    </row>
    <row r="195" customHeight="1" ht="15">
      <c r="A195" s="17">
        <v>189</v>
      </c>
      <c r="B195" s="18" t="s">
        <v>1146</v>
      </c>
      <c r="C195" s="18" t="s">
        <v>1147</v>
      </c>
      <c r="D195" s="18"/>
      <c r="E195" s="19"/>
      <c r="F195" s="18"/>
      <c r="G195" s="19"/>
      <c r="H195" s="19">
        <v>80</v>
      </c>
      <c r="I195" s="20">
        <v>1</v>
      </c>
      <c r="J195" s="19"/>
      <c r="K195" s="26"/>
      <c r="L195" s="22"/>
      <c r="M195" s="23">
        <v>80</v>
      </c>
      <c r="N195" s="24" t="s">
        <v>1148</v>
      </c>
      <c r="O195" s="24" t="s">
        <v>1149</v>
      </c>
      <c r="P195" s="24" t="s">
        <v>1150</v>
      </c>
      <c r="Q195" s="24" t="s">
        <v>1151</v>
      </c>
      <c r="R195" s="24" t="s">
        <v>1147</v>
      </c>
      <c r="S195" s="24" t="s">
        <v>1151</v>
      </c>
      <c r="T195" s="25"/>
    </row>
    <row r="196" customHeight="1" ht="15">
      <c r="A196" s="17">
        <v>190</v>
      </c>
      <c r="B196" s="18" t="s">
        <v>1152</v>
      </c>
      <c r="C196" s="18" t="s">
        <v>1153</v>
      </c>
      <c r="D196" s="18"/>
      <c r="E196" s="19"/>
      <c r="F196" s="18"/>
      <c r="G196" s="19"/>
      <c r="H196" s="19">
        <v>16</v>
      </c>
      <c r="I196" s="20">
        <v>1</v>
      </c>
      <c r="J196" s="19"/>
      <c r="K196" s="26"/>
      <c r="L196" s="22"/>
      <c r="M196" s="23">
        <v>16</v>
      </c>
      <c r="N196" s="24" t="s">
        <v>1154</v>
      </c>
      <c r="O196" s="24" t="s">
        <v>1155</v>
      </c>
      <c r="P196" s="24" t="s">
        <v>1156</v>
      </c>
      <c r="Q196" s="24" t="s">
        <v>1157</v>
      </c>
      <c r="R196" s="24" t="s">
        <v>1153</v>
      </c>
      <c r="S196" s="24" t="s">
        <v>1157</v>
      </c>
      <c r="T196" s="25"/>
    </row>
    <row r="197" customHeight="1" ht="15">
      <c r="A197" s="17">
        <v>191</v>
      </c>
      <c r="B197" s="18" t="s">
        <v>1158</v>
      </c>
      <c r="C197" s="18" t="s">
        <v>1159</v>
      </c>
      <c r="D197" s="18"/>
      <c r="E197" s="19"/>
      <c r="F197" s="18"/>
      <c r="G197" s="19"/>
      <c r="H197" s="19">
        <v>16</v>
      </c>
      <c r="I197" s="20">
        <v>1</v>
      </c>
      <c r="J197" s="19"/>
      <c r="K197" s="26"/>
      <c r="L197" s="22"/>
      <c r="M197" s="23">
        <v>16</v>
      </c>
      <c r="N197" s="24" t="s">
        <v>1160</v>
      </c>
      <c r="O197" s="24" t="s">
        <v>1161</v>
      </c>
      <c r="P197" s="24" t="s">
        <v>1162</v>
      </c>
      <c r="Q197" s="24" t="s">
        <v>1163</v>
      </c>
      <c r="R197" s="24" t="s">
        <v>1159</v>
      </c>
      <c r="S197" s="24" t="s">
        <v>1163</v>
      </c>
      <c r="T197" s="25"/>
    </row>
    <row r="198" customHeight="1" ht="15">
      <c r="A198" s="17">
        <v>192</v>
      </c>
      <c r="B198" s="18" t="s">
        <v>1164</v>
      </c>
      <c r="C198" s="18" t="s">
        <v>1165</v>
      </c>
      <c r="D198" s="18"/>
      <c r="E198" s="19"/>
      <c r="F198" s="18"/>
      <c r="G198" s="19"/>
      <c r="H198" s="19">
        <v>16</v>
      </c>
      <c r="I198" s="20">
        <v>1</v>
      </c>
      <c r="J198" s="19"/>
      <c r="K198" s="26"/>
      <c r="L198" s="22"/>
      <c r="M198" s="23">
        <v>16</v>
      </c>
      <c r="N198" s="24" t="s">
        <v>1166</v>
      </c>
      <c r="O198" s="24" t="s">
        <v>1167</v>
      </c>
      <c r="P198" s="24" t="s">
        <v>1168</v>
      </c>
      <c r="Q198" s="24" t="s">
        <v>1169</v>
      </c>
      <c r="R198" s="24" t="s">
        <v>1165</v>
      </c>
      <c r="S198" s="24" t="s">
        <v>1169</v>
      </c>
      <c r="T198" s="25"/>
    </row>
    <row r="199" customHeight="1" ht="15">
      <c r="A199" s="17">
        <v>193</v>
      </c>
      <c r="B199" s="18" t="s">
        <v>1170</v>
      </c>
      <c r="C199" s="18" t="s">
        <v>1171</v>
      </c>
      <c r="D199" s="18"/>
      <c r="E199" s="19"/>
      <c r="F199" s="18"/>
      <c r="G199" s="19"/>
      <c r="H199" s="19">
        <v>24</v>
      </c>
      <c r="I199" s="20">
        <v>1</v>
      </c>
      <c r="J199" s="19"/>
      <c r="K199" s="26"/>
      <c r="L199" s="22"/>
      <c r="M199" s="23">
        <v>24</v>
      </c>
      <c r="N199" s="24" t="s">
        <v>1172</v>
      </c>
      <c r="O199" s="24" t="s">
        <v>1173</v>
      </c>
      <c r="P199" s="24" t="s">
        <v>1174</v>
      </c>
      <c r="Q199" s="24" t="s">
        <v>1175</v>
      </c>
      <c r="R199" s="24" t="s">
        <v>1171</v>
      </c>
      <c r="S199" s="24" t="s">
        <v>1175</v>
      </c>
      <c r="T199" s="25"/>
    </row>
    <row r="200" customHeight="1" ht="15">
      <c r="A200" s="17">
        <v>194</v>
      </c>
      <c r="B200" s="18" t="s">
        <v>1176</v>
      </c>
      <c r="C200" s="18" t="s">
        <v>1177</v>
      </c>
      <c r="D200" s="18"/>
      <c r="E200" s="19"/>
      <c r="F200" s="18"/>
      <c r="G200" s="19"/>
      <c r="H200" s="19">
        <v>16</v>
      </c>
      <c r="I200" s="20">
        <v>1</v>
      </c>
      <c r="J200" s="19"/>
      <c r="K200" s="26"/>
      <c r="L200" s="22"/>
      <c r="M200" s="23">
        <v>16</v>
      </c>
      <c r="N200" s="24" t="s">
        <v>1178</v>
      </c>
      <c r="O200" s="24" t="s">
        <v>1179</v>
      </c>
      <c r="P200" s="24" t="s">
        <v>1180</v>
      </c>
      <c r="Q200" s="24" t="s">
        <v>1181</v>
      </c>
      <c r="R200" s="24" t="s">
        <v>1177</v>
      </c>
      <c r="S200" s="24" t="s">
        <v>1181</v>
      </c>
      <c r="T200" s="25"/>
    </row>
    <row r="201" customHeight="1" ht="15">
      <c r="A201" s="17">
        <v>195</v>
      </c>
      <c r="B201" s="18" t="s">
        <v>1182</v>
      </c>
      <c r="C201" s="18" t="s">
        <v>1183</v>
      </c>
      <c r="D201" s="18"/>
      <c r="E201" s="19"/>
      <c r="F201" s="18"/>
      <c r="G201" s="19"/>
      <c r="H201" s="19">
        <v>24</v>
      </c>
      <c r="I201" s="20">
        <v>1</v>
      </c>
      <c r="J201" s="19"/>
      <c r="K201" s="26"/>
      <c r="L201" s="22"/>
      <c r="M201" s="23">
        <v>24</v>
      </c>
      <c r="N201" s="24" t="s">
        <v>1184</v>
      </c>
      <c r="O201" s="24" t="s">
        <v>1185</v>
      </c>
      <c r="P201" s="24" t="s">
        <v>1186</v>
      </c>
      <c r="Q201" s="24" t="s">
        <v>1187</v>
      </c>
      <c r="R201" s="24" t="s">
        <v>1183</v>
      </c>
      <c r="S201" s="24" t="s">
        <v>1187</v>
      </c>
      <c r="T201" s="25"/>
    </row>
    <row r="202" customHeight="1" ht="15">
      <c r="A202" s="17">
        <v>196</v>
      </c>
      <c r="B202" s="18" t="s">
        <v>1188</v>
      </c>
      <c r="C202" s="18" t="s">
        <v>1189</v>
      </c>
      <c r="D202" s="18"/>
      <c r="E202" s="19"/>
      <c r="F202" s="18"/>
      <c r="G202" s="19"/>
      <c r="H202" s="19">
        <v>52</v>
      </c>
      <c r="I202" s="20">
        <v>1</v>
      </c>
      <c r="J202" s="19"/>
      <c r="K202" s="26"/>
      <c r="L202" s="22"/>
      <c r="M202" s="23">
        <v>52</v>
      </c>
      <c r="N202" s="24" t="s">
        <v>1190</v>
      </c>
      <c r="O202" s="24" t="s">
        <v>1191</v>
      </c>
      <c r="P202" s="24" t="s">
        <v>1192</v>
      </c>
      <c r="Q202" s="24" t="s">
        <v>1193</v>
      </c>
      <c r="R202" s="24" t="s">
        <v>1189</v>
      </c>
      <c r="S202" s="24" t="s">
        <v>1193</v>
      </c>
      <c r="T202" s="25"/>
    </row>
    <row r="203" customHeight="1" ht="15">
      <c r="A203" s="17">
        <v>197</v>
      </c>
      <c r="B203" s="18" t="s">
        <v>1194</v>
      </c>
      <c r="C203" s="18" t="s">
        <v>1195</v>
      </c>
      <c r="D203" s="18"/>
      <c r="E203" s="19"/>
      <c r="F203" s="18"/>
      <c r="G203" s="19"/>
      <c r="H203" s="19">
        <v>52</v>
      </c>
      <c r="I203" s="20">
        <v>1</v>
      </c>
      <c r="J203" s="19"/>
      <c r="K203" s="26"/>
      <c r="L203" s="22"/>
      <c r="M203" s="23">
        <v>52</v>
      </c>
      <c r="N203" s="24" t="s">
        <v>1196</v>
      </c>
      <c r="O203" s="24" t="s">
        <v>1197</v>
      </c>
      <c r="P203" s="24" t="s">
        <v>1198</v>
      </c>
      <c r="Q203" s="24" t="s">
        <v>1199</v>
      </c>
      <c r="R203" s="24" t="s">
        <v>1195</v>
      </c>
      <c r="S203" s="24" t="s">
        <v>1199</v>
      </c>
      <c r="T203" s="25"/>
    </row>
    <row r="204" customHeight="1" ht="15">
      <c r="A204" s="17">
        <v>198</v>
      </c>
      <c r="B204" s="18" t="s">
        <v>1200</v>
      </c>
      <c r="C204" s="18" t="s">
        <v>1201</v>
      </c>
      <c r="D204" s="18"/>
      <c r="E204" s="19"/>
      <c r="F204" s="18"/>
      <c r="G204" s="19"/>
      <c r="H204" s="19">
        <v>48</v>
      </c>
      <c r="I204" s="20">
        <v>1</v>
      </c>
      <c r="J204" s="19"/>
      <c r="K204" s="26"/>
      <c r="L204" s="22"/>
      <c r="M204" s="23">
        <v>48</v>
      </c>
      <c r="N204" s="24" t="s">
        <v>1202</v>
      </c>
      <c r="O204" s="24" t="s">
        <v>1203</v>
      </c>
      <c r="P204" s="24" t="s">
        <v>1204</v>
      </c>
      <c r="Q204" s="24" t="s">
        <v>1205</v>
      </c>
      <c r="R204" s="24" t="s">
        <v>1201</v>
      </c>
      <c r="S204" s="24" t="s">
        <v>1205</v>
      </c>
      <c r="T204" s="25"/>
    </row>
    <row r="205" customHeight="1" ht="15">
      <c r="A205" s="17">
        <v>199</v>
      </c>
      <c r="B205" s="18" t="s">
        <v>1206</v>
      </c>
      <c r="C205" s="18" t="s">
        <v>1207</v>
      </c>
      <c r="D205" s="18"/>
      <c r="E205" s="19"/>
      <c r="F205" s="18"/>
      <c r="G205" s="19"/>
      <c r="H205" s="19">
        <v>34</v>
      </c>
      <c r="I205" s="20">
        <v>1</v>
      </c>
      <c r="J205" s="19"/>
      <c r="K205" s="26"/>
      <c r="L205" s="22"/>
      <c r="M205" s="23">
        <v>34</v>
      </c>
      <c r="N205" s="24" t="s">
        <v>1208</v>
      </c>
      <c r="O205" s="24" t="s">
        <v>1209</v>
      </c>
      <c r="P205" s="24" t="s">
        <v>1210</v>
      </c>
      <c r="Q205" s="24" t="s">
        <v>1211</v>
      </c>
      <c r="R205" s="24" t="s">
        <v>1207</v>
      </c>
      <c r="S205" s="24" t="s">
        <v>1211</v>
      </c>
      <c r="T205" s="25"/>
    </row>
    <row r="206" customHeight="1" ht="15">
      <c r="A206" s="17">
        <v>200</v>
      </c>
      <c r="B206" s="18" t="s">
        <v>1212</v>
      </c>
      <c r="C206" s="18" t="s">
        <v>1213</v>
      </c>
      <c r="D206" s="18"/>
      <c r="E206" s="19"/>
      <c r="F206" s="18"/>
      <c r="G206" s="19"/>
      <c r="H206" s="19">
        <v>40</v>
      </c>
      <c r="I206" s="20">
        <v>1</v>
      </c>
      <c r="J206" s="19"/>
      <c r="K206" s="26"/>
      <c r="L206" s="22"/>
      <c r="M206" s="23">
        <v>40</v>
      </c>
      <c r="N206" s="24" t="s">
        <v>1214</v>
      </c>
      <c r="O206" s="24" t="s">
        <v>1215</v>
      </c>
      <c r="P206" s="24" t="s">
        <v>1216</v>
      </c>
      <c r="Q206" s="24" t="s">
        <v>1217</v>
      </c>
      <c r="R206" s="24" t="s">
        <v>1213</v>
      </c>
      <c r="S206" s="24" t="s">
        <v>1217</v>
      </c>
      <c r="T206" s="25"/>
    </row>
    <row r="207" customHeight="1" ht="15">
      <c r="A207" s="17">
        <v>201</v>
      </c>
      <c r="B207" s="18" t="s">
        <v>1218</v>
      </c>
      <c r="C207" s="18" t="s">
        <v>1219</v>
      </c>
      <c r="D207" s="18"/>
      <c r="E207" s="19"/>
      <c r="F207" s="18"/>
      <c r="G207" s="19"/>
      <c r="H207" s="19">
        <v>29</v>
      </c>
      <c r="I207" s="20">
        <v>1</v>
      </c>
      <c r="J207" s="19"/>
      <c r="K207" s="26"/>
      <c r="L207" s="22"/>
      <c r="M207" s="23">
        <v>29</v>
      </c>
      <c r="N207" s="24" t="s">
        <v>1220</v>
      </c>
      <c r="O207" s="24" t="s">
        <v>1221</v>
      </c>
      <c r="P207" s="24" t="s">
        <v>1222</v>
      </c>
      <c r="Q207" s="24" t="s">
        <v>1223</v>
      </c>
      <c r="R207" s="24" t="s">
        <v>1219</v>
      </c>
      <c r="S207" s="24" t="s">
        <v>1223</v>
      </c>
      <c r="T207" s="25"/>
    </row>
    <row r="208" customHeight="1" ht="15">
      <c r="A208" s="17">
        <v>202</v>
      </c>
      <c r="B208" s="18" t="s">
        <v>1224</v>
      </c>
      <c r="C208" s="18" t="s">
        <v>1225</v>
      </c>
      <c r="D208" s="18"/>
      <c r="E208" s="19"/>
      <c r="F208" s="18"/>
      <c r="G208" s="19"/>
      <c r="H208" s="19">
        <v>156</v>
      </c>
      <c r="I208" s="20">
        <v>1</v>
      </c>
      <c r="J208" s="19"/>
      <c r="K208" s="26"/>
      <c r="L208" s="22"/>
      <c r="M208" s="23">
        <v>156</v>
      </c>
      <c r="N208" s="24" t="s">
        <v>1226</v>
      </c>
      <c r="O208" s="24" t="s">
        <v>1227</v>
      </c>
      <c r="P208" s="24" t="s">
        <v>1228</v>
      </c>
      <c r="Q208" s="24" t="s">
        <v>1229</v>
      </c>
      <c r="R208" s="24" t="s">
        <v>1225</v>
      </c>
      <c r="S208" s="24" t="s">
        <v>1229</v>
      </c>
      <c r="T208" s="25"/>
    </row>
    <row r="209" customHeight="1" ht="15">
      <c r="A209" s="17">
        <v>203</v>
      </c>
      <c r="B209" s="18" t="s">
        <v>1230</v>
      </c>
      <c r="C209" s="18" t="s">
        <v>1231</v>
      </c>
      <c r="D209" s="18"/>
      <c r="E209" s="19"/>
      <c r="F209" s="18"/>
      <c r="G209" s="19"/>
      <c r="H209" s="19">
        <v>32</v>
      </c>
      <c r="I209" s="20">
        <v>1</v>
      </c>
      <c r="J209" s="19"/>
      <c r="K209" s="26"/>
      <c r="L209" s="22"/>
      <c r="M209" s="23">
        <v>32</v>
      </c>
      <c r="N209" s="24" t="s">
        <v>1232</v>
      </c>
      <c r="O209" s="24" t="s">
        <v>1233</v>
      </c>
      <c r="P209" s="24" t="s">
        <v>1234</v>
      </c>
      <c r="Q209" s="24" t="s">
        <v>515</v>
      </c>
      <c r="R209" s="24" t="s">
        <v>1231</v>
      </c>
      <c r="S209" s="24"/>
      <c r="T209" s="25"/>
    </row>
    <row r="210" customHeight="1" ht="15">
      <c r="A210" s="17">
        <v>204</v>
      </c>
      <c r="B210" s="18" t="s">
        <v>1235</v>
      </c>
      <c r="C210" s="18" t="s">
        <v>1236</v>
      </c>
      <c r="D210" s="18"/>
      <c r="E210" s="19"/>
      <c r="F210" s="18"/>
      <c r="G210" s="19"/>
      <c r="H210" s="19">
        <v>62</v>
      </c>
      <c r="I210" s="20">
        <v>1</v>
      </c>
      <c r="J210" s="19"/>
      <c r="K210" s="26"/>
      <c r="L210" s="22"/>
      <c r="M210" s="23">
        <v>62</v>
      </c>
      <c r="N210" s="24" t="s">
        <v>1237</v>
      </c>
      <c r="O210" s="24" t="s">
        <v>1238</v>
      </c>
      <c r="P210" s="24" t="s">
        <v>1239</v>
      </c>
      <c r="Q210" s="24" t="s">
        <v>515</v>
      </c>
      <c r="R210" s="24" t="s">
        <v>1236</v>
      </c>
      <c r="S210" s="24"/>
      <c r="T210" s="25"/>
    </row>
    <row r="211" customHeight="1" ht="15">
      <c r="A211" s="17">
        <v>205</v>
      </c>
      <c r="B211" s="18" t="s">
        <v>1240</v>
      </c>
      <c r="C211" s="18" t="s">
        <v>1241</v>
      </c>
      <c r="D211" s="18"/>
      <c r="E211" s="19"/>
      <c r="F211" s="18"/>
      <c r="G211" s="19"/>
      <c r="H211" s="19">
        <v>72</v>
      </c>
      <c r="I211" s="20">
        <v>1</v>
      </c>
      <c r="J211" s="19"/>
      <c r="K211" s="26"/>
      <c r="L211" s="22"/>
      <c r="M211" s="23">
        <v>72</v>
      </c>
      <c r="N211" s="24" t="s">
        <v>1242</v>
      </c>
      <c r="O211" s="24" t="s">
        <v>1243</v>
      </c>
      <c r="P211" s="24" t="s">
        <v>1244</v>
      </c>
      <c r="Q211" s="24" t="s">
        <v>515</v>
      </c>
      <c r="R211" s="24" t="s">
        <v>1241</v>
      </c>
      <c r="S211" s="24"/>
      <c r="T211" s="25"/>
    </row>
    <row r="212" customHeight="1" ht="15">
      <c r="A212" s="17">
        <v>206</v>
      </c>
      <c r="B212" s="18" t="s">
        <v>1245</v>
      </c>
      <c r="C212" s="18" t="s">
        <v>1246</v>
      </c>
      <c r="D212" s="18"/>
      <c r="E212" s="19"/>
      <c r="F212" s="18"/>
      <c r="G212" s="19"/>
      <c r="H212" s="19">
        <v>42</v>
      </c>
      <c r="I212" s="20">
        <v>1</v>
      </c>
      <c r="J212" s="19"/>
      <c r="K212" s="26"/>
      <c r="L212" s="22"/>
      <c r="M212" s="23">
        <v>42</v>
      </c>
      <c r="N212" s="24" t="s">
        <v>1247</v>
      </c>
      <c r="O212" s="24" t="s">
        <v>1248</v>
      </c>
      <c r="P212" s="24" t="s">
        <v>1249</v>
      </c>
      <c r="Q212" s="24" t="s">
        <v>515</v>
      </c>
      <c r="R212" s="24" t="s">
        <v>1246</v>
      </c>
      <c r="S212" s="24"/>
      <c r="T212" s="25"/>
    </row>
    <row r="213" customHeight="1" ht="11.25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8"/>
      <c r="M213" s="28"/>
      <c r="N213" s="28"/>
      <c r="O213" s="28"/>
      <c r="P213" s="28"/>
      <c r="Q213" s="28"/>
      <c r="R213" s="28"/>
      <c r="S213" s="28"/>
      <c r="T213" s="5"/>
    </row>
  </sheetData>
  <mergeCells count="14">
    <mergeCell ref="A1:K1"/>
    <mergeCell ref="C4:C5"/>
    <mergeCell ref="B4:B5"/>
    <mergeCell ref="A4:A5"/>
    <mergeCell ref="D4:K4"/>
    <mergeCell ref="L4:L5"/>
    <mergeCell ref="M4:M5"/>
    <mergeCell ref="N4:N5"/>
    <mergeCell ref="O4:O5"/>
    <mergeCell ref="P4:P5"/>
    <mergeCell ref="Q4:Q5"/>
    <mergeCell ref="R4:R5"/>
    <mergeCell ref="S4:S5"/>
    <mergeCell ref="B3:E3"/>
  </mergeCells>
  <phoneticPr type="noConversion" fontId="1"/>
  <printOptions verticalCentered="0" horizontalCentered="0"/>
  <pageMargins left="0.56655118" right="0.56655118" top="0.56655118" bottom="0.96025197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