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<sst xmlns="http://schemas.openxmlformats.org/spreadsheetml/2006/main">
  <si>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农牧民冬季取暖补贴</t>
  </si>
  <si>
    <t>行政区划：</t>
  </si>
  <si>
    <t xml:space="preserve">  明仁苏木.永安村</t>
  </si>
  <si>
    <t>序号</t>
  </si>
  <si>
    <t>农牧户编码</t>
  </si>
  <si>
    <t>户主姓名</t>
  </si>
  <si>
    <t>补贴对象姓名</t>
  </si>
  <si>
    <t>补贴对象与户主关系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</si>
  <si>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</si>
  <si>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</si>
  <si>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</si>
  <si>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</si>
  <si>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</si>
  <si>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</si>
  <si>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</si>
  <si>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</si>
  <si>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</si>
  <si>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1505251106010002</t>
  </si>
  <si>
    <t>赵景和</t>
  </si>
  <si>
    <t>户主</t>
  </si>
  <si>
    <t>cbe6bc365d8411e49fe0e76c70cacba5</t>
  </si>
  <si>
    <t>a8e3a885cda611ddb504e16feb5bfbfe</t>
  </si>
  <si>
    <t>a8e3a886cda611ddb504e16feb5bfbfe</t>
  </si>
  <si>
    <t>152326196109067113</t>
  </si>
  <si>
    <t>1505251106010004</t>
  </si>
  <si>
    <t>王俊</t>
  </si>
  <si>
    <t>cbe6bc385d8411e49fe0e76c70cacba5</t>
  </si>
  <si>
    <t>78c4d5e6cf0311ddb504e16feb5bfbfe</t>
  </si>
  <si>
    <t>78c4d5e7cf0311ddb504e16feb5bfbfe</t>
  </si>
  <si>
    <t>152326197406297112</t>
  </si>
  <si>
    <t>1505251106010007</t>
  </si>
  <si>
    <t>程瑞</t>
  </si>
  <si>
    <t>cbe6bc3b5d8411e49fe0e76c70cacba5</t>
  </si>
  <si>
    <t>42a97550cf0911ddb504e16feb5bfbfe</t>
  </si>
  <si>
    <t>42a97551cf0911ddb504e16feb5bfbfe</t>
  </si>
  <si>
    <t>152326195308047110</t>
  </si>
  <si>
    <t>1505251106010009</t>
  </si>
  <si>
    <t>陈义军</t>
  </si>
  <si>
    <t>cbe6bc3d5d8411e49fe0e76c70cacba5</t>
  </si>
  <si>
    <t>9f9eed34cf0d11ddb504e16feb5bfbfe</t>
  </si>
  <si>
    <t>9f9eed35cf0d11ddb504e16feb5bfbfe</t>
  </si>
  <si>
    <t>152326196905167131</t>
  </si>
  <si>
    <t>1505251106010011</t>
  </si>
  <si>
    <t>金长久</t>
  </si>
  <si>
    <t>cbe6bc3f5d8411e49fe0e76c70cacba5</t>
  </si>
  <si>
    <t>65075083cf0f11ddb504e16feb5bfbfe</t>
  </si>
  <si>
    <t>65075084cf0f11ddb504e16feb5bfbfe</t>
  </si>
  <si>
    <t>152326196807057131</t>
  </si>
  <si>
    <t>1505251106010012</t>
  </si>
  <si>
    <t>张凤宝</t>
  </si>
  <si>
    <t>cbe6bc405d8411e49fe0e76c70cacba5</t>
  </si>
  <si>
    <t>c27fbad0cf1011ddb504e16feb5bfbfe</t>
  </si>
  <si>
    <t>c27fbad1cf1011ddb504e16feb5bfbfe</t>
  </si>
  <si>
    <t>152326196011247116</t>
  </si>
  <si>
    <t>1505251106010013</t>
  </si>
  <si>
    <t>赵德武</t>
  </si>
  <si>
    <t>cbe6bc415d8411e49fe0e76c70cacba5</t>
  </si>
  <si>
    <t>d378b632cf1111ddb504e16feb5bfbfe</t>
  </si>
  <si>
    <t>d378b633cf1111ddb504e16feb5bfbfe</t>
  </si>
  <si>
    <t>152326195107257138</t>
  </si>
  <si>
    <t>1505251106010015</t>
  </si>
  <si>
    <t>金国久</t>
  </si>
  <si>
    <t>cbe6bc435d8411e49fe0e76c70cacba5</t>
  </si>
  <si>
    <t>96b3526acf1511ddb504e16feb5bfbfe</t>
  </si>
  <si>
    <t>96b3526bcf1511ddb504e16feb5bfbfe</t>
  </si>
  <si>
    <t>152326197009307110</t>
  </si>
  <si>
    <t>1505251106010017</t>
  </si>
  <si>
    <t>温占军</t>
  </si>
  <si>
    <t>cbe6bc455d8411e49fe0e76c70cacba5</t>
  </si>
  <si>
    <t>95055eedcf1611ddb504e16feb5bfbfe</t>
  </si>
  <si>
    <t>95055eeecf1611ddb504e16feb5bfbfe</t>
  </si>
  <si>
    <t>152326197709097134</t>
  </si>
  <si>
    <t>1505251106010018</t>
  </si>
  <si>
    <t>孟庆祥</t>
  </si>
  <si>
    <t>cbe6bc465d8411e49fe0e76c70cacba5</t>
  </si>
  <si>
    <t>1fcb13e5cf1811ddb504e16feb5bfbfe</t>
  </si>
  <si>
    <t>1fcb13e6cf1811ddb504e16feb5bfbfe</t>
  </si>
  <si>
    <t>152326196107077115</t>
  </si>
  <si>
    <t>1505251106010020</t>
  </si>
  <si>
    <t>金洪久</t>
  </si>
  <si>
    <t>cbe6bc485d8411e49fe0e76c70cacba5</t>
  </si>
  <si>
    <t>51c99e99cf1a11ddb504e16feb5bfbfe</t>
  </si>
  <si>
    <t>51c99e9acf1a11ddb504e16feb5bfbfe</t>
  </si>
  <si>
    <t>152326196104217119</t>
  </si>
  <si>
    <t>1505251106010021</t>
  </si>
  <si>
    <t>金明军</t>
  </si>
  <si>
    <t>cbe6bc495d8411e49fe0e76c70cacba5</t>
  </si>
  <si>
    <t>6542dc4ccf1b11ddb504e16feb5bfbfe</t>
  </si>
  <si>
    <t>e854c88acf1b11ddb504e16feb5bfbfe</t>
  </si>
  <si>
    <t>152326197310257116</t>
  </si>
  <si>
    <t>1505251106010022</t>
  </si>
  <si>
    <t>张银</t>
  </si>
  <si>
    <t>cbe92d4a5d8411e49fe0e76c70cacba5</t>
  </si>
  <si>
    <t>812ff3d2cf1c11ddb504e16feb5bfbfe</t>
  </si>
  <si>
    <t>812ff3d3cf1c11ddb504e16feb5bfbfe</t>
  </si>
  <si>
    <t>152326194906167118</t>
  </si>
  <si>
    <t>1505251106010023</t>
  </si>
  <si>
    <t>庞景龙</t>
  </si>
  <si>
    <t>cbe92d4b5d8411e49fe0e76c70cacba5</t>
  </si>
  <si>
    <t>e790eaf7cf2011ddb504e16feb5bfbfe</t>
  </si>
  <si>
    <t>e790eaf8cf2011ddb504e16feb5bfbfe</t>
  </si>
  <si>
    <t>152326196605147112</t>
  </si>
  <si>
    <t>1505251106010024</t>
  </si>
  <si>
    <t>庞景学</t>
  </si>
  <si>
    <t>cbe92d4c5d8411e49fe0e76c70cacba5</t>
  </si>
  <si>
    <t>70a54609cf2211ddb504e16feb5bfbfe</t>
  </si>
  <si>
    <t>70a5460acf2211ddb504e16feb5bfbfe</t>
  </si>
  <si>
    <t>152326197606107117</t>
  </si>
  <si>
    <t>1505251106010025</t>
  </si>
  <si>
    <t>苏有</t>
  </si>
  <si>
    <t>cbe92d4d5d8411e49fe0e76c70cacba5</t>
  </si>
  <si>
    <t>653fae34cf2311ddb504e16feb5bfbfe</t>
  </si>
  <si>
    <t>653fae35cf2311ddb504e16feb5bfbfe</t>
  </si>
  <si>
    <t>152326194209247112</t>
  </si>
  <si>
    <t>1505251106010027</t>
  </si>
  <si>
    <t>金生久</t>
  </si>
  <si>
    <t>cbe92d4f5d8411e49fe0e76c70cacba5</t>
  </si>
  <si>
    <t>507c688dcf2611ddb504e16feb5bfbfe</t>
  </si>
  <si>
    <t>507c688ecf2611ddb504e16feb5bfbfe</t>
  </si>
  <si>
    <t>152326197302197117</t>
  </si>
  <si>
    <t>1505251106010028</t>
  </si>
  <si>
    <t>许洪金</t>
  </si>
  <si>
    <t>cbe92d505d8411e49fe0e76c70cacba5</t>
  </si>
  <si>
    <t>56162995cf2711ddb504e16feb5bfbfe</t>
  </si>
  <si>
    <t>56162996cf2711ddb504e16feb5bfbfe</t>
  </si>
  <si>
    <t>152326196111287115</t>
  </si>
  <si>
    <t>1505251106010029</t>
  </si>
  <si>
    <t>焦金福</t>
  </si>
  <si>
    <t>cbe92d515d8411e49fe0e76c70cacba5</t>
  </si>
  <si>
    <t>1ab369fdcf2811ddb504e16feb5bfbfe</t>
  </si>
  <si>
    <t>1ab369fecf2811ddb504e16feb5bfbfe</t>
  </si>
  <si>
    <t>152326197204127115</t>
  </si>
  <si>
    <t>1505251106010030</t>
  </si>
  <si>
    <t>杨辉</t>
  </si>
  <si>
    <t>cbe92d525d8411e49fe0e76c70cacba5</t>
  </si>
  <si>
    <t>375c7e9ecf2911ddb504e16feb5bfbfe</t>
  </si>
  <si>
    <t>1d58fd23cf2a11ddb504e16feb5bfbfe</t>
  </si>
  <si>
    <t>152326197506127110</t>
  </si>
  <si>
    <t>1505251106010031</t>
  </si>
  <si>
    <t>杨华</t>
  </si>
  <si>
    <t>cbe92d535d8411e49fe0e76c70cacba5</t>
  </si>
  <si>
    <t>8e270fe6cf2f11ddb504e16feb5bfbfe</t>
  </si>
  <si>
    <t>8e270fe7cf2f11ddb504e16feb5bfbfe</t>
  </si>
  <si>
    <t>152326197608257119</t>
  </si>
  <si>
    <t>1505251106010032</t>
  </si>
  <si>
    <t>张凤起</t>
  </si>
  <si>
    <t>cbe92d545d8411e49fe0e76c70cacba5</t>
  </si>
  <si>
    <t>59b8dceacf3011ddb504e16feb5bfbfe</t>
  </si>
  <si>
    <t>59b8dcebcf3011ddb504e16feb5bfbfe</t>
  </si>
  <si>
    <t>152326195704187115</t>
  </si>
  <si>
    <t>1505251106010033</t>
  </si>
  <si>
    <t>杨宝</t>
  </si>
  <si>
    <t>cbe92d555d8411e49fe0e76c70cacba5</t>
  </si>
  <si>
    <t>948c1b63cf3111ddb504e16feb5bfbfe</t>
  </si>
  <si>
    <t>948c1b64cf3111ddb504e16feb5bfbfe</t>
  </si>
  <si>
    <t>152326197103167134</t>
  </si>
  <si>
    <t>1505251106010034</t>
  </si>
  <si>
    <t>杜香霞</t>
  </si>
  <si>
    <t>cbe92d565d8411e49fe0e76c70cacba5</t>
  </si>
  <si>
    <t>1e0d3837cf3211ddb504e16feb5bfbfe</t>
  </si>
  <si>
    <t>4330835bcf3211ddb504e16feb5bfbfe</t>
  </si>
  <si>
    <t>152326195604037128</t>
  </si>
  <si>
    <t>1505251106010036</t>
  </si>
  <si>
    <t>孟庆春</t>
  </si>
  <si>
    <t>cbe92d585d8411e49fe0e76c70cacba5</t>
  </si>
  <si>
    <t>5aa223b6cf3311ddb504e16feb5bfbfe</t>
  </si>
  <si>
    <t>5aa223b7cf3311ddb504e16feb5bfbfe</t>
  </si>
  <si>
    <t>152326195103157113</t>
  </si>
  <si>
    <t>1505251106010037</t>
  </si>
  <si>
    <t>杨飞</t>
  </si>
  <si>
    <t>cbe92d595d8411e49fe0e76c70cacba5</t>
  </si>
  <si>
    <t>419fbf88cf3411ddb504e16feb5bfbfe</t>
  </si>
  <si>
    <t>419fbf89cf3411ddb504e16feb5bfbfe</t>
  </si>
  <si>
    <t>152326197802087117</t>
  </si>
  <si>
    <t>1505251106010038</t>
  </si>
  <si>
    <t>杨龙</t>
  </si>
  <si>
    <t>cbe92d5a5d8411e49fe0e76c70cacba5</t>
  </si>
  <si>
    <t>e20c9fd9cf3411ddb504e16feb5bfbfe</t>
  </si>
  <si>
    <t>e20c9fdacf3411ddb504e16feb5bfbfe</t>
  </si>
  <si>
    <t>152326196609247110</t>
  </si>
  <si>
    <t>1505251106010039</t>
  </si>
  <si>
    <t>王庆和</t>
  </si>
  <si>
    <t>cbe92d5b5d8411e49fe0e76c70cacba5</t>
  </si>
  <si>
    <t>9729adaecf3511ddb504e16feb5bfbfe</t>
  </si>
  <si>
    <t>9729adafcf3511ddb504e16feb5bfbfe</t>
  </si>
  <si>
    <t>152326196301207139</t>
  </si>
  <si>
    <t>1505251106010040</t>
  </si>
  <si>
    <t>张凤玉</t>
  </si>
  <si>
    <t>cbe92d5c5d8411e49fe0e76c70cacba5</t>
  </si>
  <si>
    <t>641e3df6cf3611ddb504e16feb5bfbfe</t>
  </si>
  <si>
    <t>641e3df7cf3611ddb504e16feb5bfbfe</t>
  </si>
  <si>
    <t>152326195312247115</t>
  </si>
  <si>
    <t>1505251106010041</t>
  </si>
  <si>
    <t>孟庆华</t>
  </si>
  <si>
    <t>cbe92d5d5d8411e49fe0e76c70cacba5</t>
  </si>
  <si>
    <t>38856537cf3711ddb504e16feb5bfbfe</t>
  </si>
  <si>
    <t>38856538cf3711ddb504e16feb5bfbfe</t>
  </si>
  <si>
    <t>152326197006177111</t>
  </si>
  <si>
    <t>1505251106010043</t>
  </si>
  <si>
    <t>李桂兰</t>
  </si>
  <si>
    <t>cbe92d5f5d8411e49fe0e76c70cacba5</t>
  </si>
  <si>
    <t>5ac2b1fdcf3811ddb504e16feb5bfbfe</t>
  </si>
  <si>
    <t>5ac2b1fecf3811ddb504e16feb5bfbfe</t>
  </si>
  <si>
    <t>152326194001217125</t>
  </si>
  <si>
    <t>1505251106010045</t>
  </si>
  <si>
    <t>孟庆学</t>
  </si>
  <si>
    <t>cbe92d615d8411e49fe0e76c70cacba5</t>
  </si>
  <si>
    <t>95806cdecf3911ddb504e16feb5bfbfe</t>
  </si>
  <si>
    <t>95806cdfcf3911ddb504e16feb5bfbfe</t>
  </si>
  <si>
    <t>152326196101177115</t>
  </si>
  <si>
    <t>1505251106010047</t>
  </si>
  <si>
    <t>褚振元</t>
  </si>
  <si>
    <t>cbeb77535d8411e49fe0e76c70cacba5</t>
  </si>
  <si>
    <t>8311bab3cf3b11ddb504e16feb5bfbfe</t>
  </si>
  <si>
    <t>8311bab4cf3b11ddb504e16feb5bfbfe</t>
  </si>
  <si>
    <t>15232619401218711X</t>
  </si>
  <si>
    <t>1505251106010048</t>
  </si>
  <si>
    <t>侯作文</t>
  </si>
  <si>
    <t>cbeb77545d8411e49fe0e76c70cacba5</t>
  </si>
  <si>
    <t>81340407cf3c11ddb504e16feb5bfbfe</t>
  </si>
  <si>
    <t>81340408cf3c11ddb504e16feb5bfbfe</t>
  </si>
  <si>
    <t>152326196205037117</t>
  </si>
  <si>
    <t>1505251106010049</t>
  </si>
  <si>
    <t>侯作学</t>
  </si>
  <si>
    <t>cbeb77555d8411e49fe0e76c70cacba5</t>
  </si>
  <si>
    <t>48cfde76cf3d11ddb504e16feb5bfbfe</t>
  </si>
  <si>
    <t>48cfde77cf3d11ddb504e16feb5bfbfe</t>
  </si>
  <si>
    <t>152326196603037112</t>
  </si>
  <si>
    <t>1505251106010051</t>
  </si>
  <si>
    <t>程英</t>
  </si>
  <si>
    <t>cbeb77575d8411e49fe0e76c70cacba5</t>
  </si>
  <si>
    <t>bd12a3bacf3e11ddb504e16feb5bfbfe</t>
  </si>
  <si>
    <t>bd12a3bbcf3e11ddb504e16feb5bfbfe</t>
  </si>
  <si>
    <t>152326196511117115</t>
  </si>
  <si>
    <t>1505251106010052</t>
  </si>
  <si>
    <t>项凤宽</t>
  </si>
  <si>
    <t>cbeb77585d8411e49fe0e76c70cacba5</t>
  </si>
  <si>
    <t>acb914d9cf4011ddb504e16feb5bfbfe</t>
  </si>
  <si>
    <t>acb914dacf4011ddb504e16feb5bfbfe</t>
  </si>
  <si>
    <t>152326195502147115</t>
  </si>
  <si>
    <t>1505251106010053</t>
  </si>
  <si>
    <t>杨玉章</t>
  </si>
  <si>
    <t>cbeb77595d8411e49fe0e76c70cacba5</t>
  </si>
  <si>
    <t>520eac27cf4111ddb504e16feb5bfbfe</t>
  </si>
  <si>
    <t>520eac28cf4111ddb504e16feb5bfbfe</t>
  </si>
  <si>
    <t>152326195308077117</t>
  </si>
  <si>
    <t>1505251106010054</t>
  </si>
  <si>
    <t>杨玉林</t>
  </si>
  <si>
    <t>cbeb775a5d8411e49fe0e76c70cacba5</t>
  </si>
  <si>
    <t>ddf13850cf4111ddb504e16feb5bfbfe</t>
  </si>
  <si>
    <t>ddf13851cf4111ddb504e16feb5bfbfe</t>
  </si>
  <si>
    <t>152326194609187112</t>
  </si>
  <si>
    <t>1505251106010055</t>
  </si>
  <si>
    <t>侯作先</t>
  </si>
  <si>
    <t>cbeb775b5d8411e49fe0e76c70cacba5</t>
  </si>
  <si>
    <t>a6c9b1d6cf4211ddb504e16feb5bfbfe</t>
  </si>
  <si>
    <t>a6c9b1d7cf4211ddb504e16feb5bfbfe</t>
  </si>
  <si>
    <t>152326196803057118</t>
  </si>
  <si>
    <t>1505251106010056</t>
  </si>
  <si>
    <t>张永林</t>
  </si>
  <si>
    <t>cbeb775c5d8411e49fe0e76c70cacba5</t>
  </si>
  <si>
    <t>7d45fd5fcf4311ddb504e16feb5bfbfe</t>
  </si>
  <si>
    <t>7d45fd60cf4311ddb504e16feb5bfbfe</t>
  </si>
  <si>
    <t>152326196003177111</t>
  </si>
  <si>
    <t>1505251106010057</t>
  </si>
  <si>
    <t>孟繁华</t>
  </si>
  <si>
    <t>cbeb775d5d8411e49fe0e76c70cacba5</t>
  </si>
  <si>
    <t>530fe8c6cf4411ddb504e16feb5bfbfe</t>
  </si>
  <si>
    <t>530fe8c7cf4411ddb504e16feb5bfbfe</t>
  </si>
  <si>
    <t>152326195703137116</t>
  </si>
  <si>
    <t>1505251106010058</t>
  </si>
  <si>
    <t>孟庆海</t>
  </si>
  <si>
    <t>cbeb775e5d8411e49fe0e76c70cacba5</t>
  </si>
  <si>
    <t>85be8a82cf4611ddb504e16feb5bfbfe</t>
  </si>
  <si>
    <t>85be8a83cf4611ddb504e16feb5bfbfe</t>
  </si>
  <si>
    <t>152326196104247115</t>
  </si>
  <si>
    <t>1505251106010059</t>
  </si>
  <si>
    <t>沈树云</t>
  </si>
  <si>
    <t>cbeb775f5d8411e49fe0e76c70cacba5</t>
  </si>
  <si>
    <t>33f3185dcf4711ddb504e16feb5bfbfe</t>
  </si>
  <si>
    <t>33f3185ecf4711ddb504e16feb5bfbfe</t>
  </si>
  <si>
    <t>152326196404247125</t>
  </si>
  <si>
    <t>1505251106010066</t>
  </si>
  <si>
    <t>杨玉森</t>
  </si>
  <si>
    <t>cbeb77655d8411e49fe0e76c70cacba5</t>
  </si>
  <si>
    <t>d6de91e2cf4b11ddb504e16feb5bfbfe</t>
  </si>
  <si>
    <t>d6de91e3cf4b11ddb504e16feb5bfbfe</t>
  </si>
  <si>
    <t>152326194604087112</t>
  </si>
  <si>
    <t>1505251106010068</t>
  </si>
  <si>
    <t>张永德</t>
  </si>
  <si>
    <t>cbeb77675d8411e49fe0e76c70cacba5</t>
  </si>
  <si>
    <t>0923b7fbcf4d11ddb504e16feb5bfbfe</t>
  </si>
  <si>
    <t>0923b7fccf4d11ddb504e16feb5bfbfe</t>
  </si>
  <si>
    <t>152326194912227113</t>
  </si>
  <si>
    <t>1505251106010069</t>
  </si>
  <si>
    <t>张俊</t>
  </si>
  <si>
    <t>cbeb77685d8411e49fe0e76c70cacba5</t>
  </si>
  <si>
    <t>846b044acf4d11ddb504e16feb5bfbfe</t>
  </si>
  <si>
    <t>846b044bcf4d11ddb504e16feb5bfbfe</t>
  </si>
  <si>
    <t>152326197309287115</t>
  </si>
  <si>
    <t>1505251106010072</t>
  </si>
  <si>
    <t>杨波</t>
  </si>
  <si>
    <t>cbede86b5d8411e49fe0e76c70cacba5</t>
  </si>
  <si>
    <t>65cc6449cf5011ddb504e16feb5bfbfe</t>
  </si>
  <si>
    <t>65cc644acf5011ddb504e16feb5bfbfe</t>
  </si>
  <si>
    <t>152326197503167117</t>
  </si>
  <si>
    <t>1505251106010074</t>
  </si>
  <si>
    <t>毕占福</t>
  </si>
  <si>
    <t>cbede86d5d8411e49fe0e76c70cacba5</t>
  </si>
  <si>
    <t>8e89a9c5cf5111ddb504e16feb5bfbfe</t>
  </si>
  <si>
    <t>8e89a9c6cf5111ddb504e16feb5bfbfe</t>
  </si>
  <si>
    <t>152326195904287110</t>
  </si>
  <si>
    <t>1505251106010075</t>
  </si>
  <si>
    <t>张艳华</t>
  </si>
  <si>
    <t>cbede86e5d8411e49fe0e76c70cacba5</t>
  </si>
  <si>
    <t>465de80dcf5211ddb504e16feb5bfbfe</t>
  </si>
  <si>
    <t>465de80ecf5211ddb504e16feb5bfbfe</t>
  </si>
  <si>
    <t>152326197404027119</t>
  </si>
  <si>
    <t>1505251106010076</t>
  </si>
  <si>
    <t>张川贵</t>
  </si>
  <si>
    <t>cbede86f5d8411e49fe0e76c70cacba5</t>
  </si>
  <si>
    <t>f0c01235cf5211ddb504e16feb5bfbfe</t>
  </si>
  <si>
    <t>f0c01236cf5211ddb504e16feb5bfbfe</t>
  </si>
  <si>
    <t>152326196511037115</t>
  </si>
  <si>
    <t>1505251106010077</t>
  </si>
  <si>
    <t>焦晓飞</t>
  </si>
  <si>
    <t>cbede8705d8411e49fe0e76c70cacba5</t>
  </si>
  <si>
    <t>bbc30bdecf5311ddb504e16feb5bfbfe</t>
  </si>
  <si>
    <t>bbc30bdfcf5311ddb504e16feb5bfbfe</t>
  </si>
  <si>
    <t>152326197306057111</t>
  </si>
  <si>
    <t>1505251106010079</t>
  </si>
  <si>
    <t>范贵</t>
  </si>
  <si>
    <t>cbede8725d8411e49fe0e76c70cacba5</t>
  </si>
  <si>
    <t>31151de6cf5511ddb504e16feb5bfbfe</t>
  </si>
  <si>
    <t>31151de7cf5511ddb504e16feb5bfbfe</t>
  </si>
  <si>
    <t>152326195110187118</t>
  </si>
  <si>
    <t>1505251106010080</t>
  </si>
  <si>
    <t>焦俊</t>
  </si>
  <si>
    <t>cbede8735d8411e49fe0e76c70cacba5</t>
  </si>
  <si>
    <t>63edf921cf5611ddb504e16feb5bfbfe</t>
  </si>
  <si>
    <t>63edf922cf5611ddb504e16feb5bfbfe</t>
  </si>
  <si>
    <t>152326194901027116</t>
  </si>
  <si>
    <t>1505251106010083</t>
  </si>
  <si>
    <t>宗海坤</t>
  </si>
  <si>
    <t>cbede8765d8411e49fe0e76c70cacba5</t>
  </si>
  <si>
    <t>fc358e48cf5911ddb504e16feb5bfbfe</t>
  </si>
  <si>
    <t>fc358e49cf5911ddb504e16feb5bfbfe</t>
  </si>
  <si>
    <t>152326196704047117</t>
  </si>
  <si>
    <t>1505251106010086</t>
  </si>
  <si>
    <t>邱金良</t>
  </si>
  <si>
    <t>cbede8795d8411e49fe0e76c70cacba5</t>
  </si>
  <si>
    <t>102fb269cfbe11ddb504e16feb5bfbfe</t>
  </si>
  <si>
    <t>102fb26acfbe11ddb504e16feb5bfbfe</t>
  </si>
  <si>
    <t>152326197111217111</t>
  </si>
  <si>
    <t>1505251106010087</t>
  </si>
  <si>
    <t>温广福</t>
  </si>
  <si>
    <t>cbede87a5d8411e49fe0e76c70cacba5</t>
  </si>
  <si>
    <t>5a215562cfbf11ddb504e16feb5bfbfe</t>
  </si>
  <si>
    <t>5a215563cfbf11ddb504e16feb5bfbfe</t>
  </si>
  <si>
    <t>152326196711097139</t>
  </si>
  <si>
    <t>1505251106010088</t>
  </si>
  <si>
    <t>温广志</t>
  </si>
  <si>
    <t>cbede87b5d8411e49fe0e76c70cacba5</t>
  </si>
  <si>
    <t>d92c875ecfbf11ddb504e16feb5bfbfe</t>
  </si>
  <si>
    <t>d92c875fcfbf11ddb504e16feb5bfbfe</t>
  </si>
  <si>
    <t>15232619610319711X</t>
  </si>
  <si>
    <t>1505251106010092</t>
  </si>
  <si>
    <t>温广军</t>
  </si>
  <si>
    <t>cbede87f5d8411e49fe0e76c70cacba5</t>
  </si>
  <si>
    <t>b3b468b2cfc311ddb504e16feb5bfbfe</t>
  </si>
  <si>
    <t>b3b468b3cfc311ddb504e16feb5bfbfe</t>
  </si>
  <si>
    <t>152326196909217132</t>
  </si>
  <si>
    <t>1505251106010093</t>
  </si>
  <si>
    <t>温广生</t>
  </si>
  <si>
    <t>cbede8805d8411e49fe0e76c70cacba5</t>
  </si>
  <si>
    <t>23f07187cfc511ddb504e16feb5bfbfe</t>
  </si>
  <si>
    <t>23f07188cfc511ddb504e16feb5bfbfe</t>
  </si>
  <si>
    <t>152326196603097115</t>
  </si>
  <si>
    <t>1505251106010094</t>
  </si>
  <si>
    <t>白云龙</t>
  </si>
  <si>
    <t>cbede8815d8411e49fe0e76c70cacba5</t>
  </si>
  <si>
    <t>b9ee93ffcfc511ddb504e16feb5bfbfe</t>
  </si>
  <si>
    <t>b9ee9400cfc511ddb504e16feb5bfbfe</t>
  </si>
  <si>
    <t>152326198305167137</t>
  </si>
  <si>
    <t>1505251106010096</t>
  </si>
  <si>
    <t>王井和</t>
  </si>
  <si>
    <t>cbf059835d8411e49fe0e76c70cacba5</t>
  </si>
  <si>
    <t>26c8fea4cfcb11ddb504e16feb5bfbfe</t>
  </si>
  <si>
    <t>26c8fea5cfcb11ddb504e16feb5bfbfe</t>
  </si>
  <si>
    <t>152326195611257110</t>
  </si>
  <si>
    <t>1505251106010097</t>
  </si>
  <si>
    <t>温广有</t>
  </si>
  <si>
    <t>cbf059845d8411e49fe0e76c70cacba5</t>
  </si>
  <si>
    <t>4e06f6accfcc11ddb504e16feb5bfbfe</t>
  </si>
  <si>
    <t>4e06f6adcfcc11ddb504e16feb5bfbfe</t>
  </si>
  <si>
    <t>15232619710723711X</t>
  </si>
  <si>
    <t>1505251106010100</t>
  </si>
  <si>
    <t>焦信</t>
  </si>
  <si>
    <t>cbf059875d8411e49fe0e76c70cacba5</t>
  </si>
  <si>
    <t>487dcf41cfce11ddb504e16feb5bfbfe</t>
  </si>
  <si>
    <t>487dcf42cfce11ddb504e16feb5bfbfe</t>
  </si>
  <si>
    <t>152326196008037118</t>
  </si>
  <si>
    <t>1505251106010101</t>
  </si>
  <si>
    <t>焦伟</t>
  </si>
  <si>
    <t>cbf059885d8411e49fe0e76c70cacba5</t>
  </si>
  <si>
    <t>59c0a557cfcf11ddb504e16feb5bfbfe</t>
  </si>
  <si>
    <t>59c0a558cfcf11ddb504e16feb5bfbfe</t>
  </si>
  <si>
    <t>152326196204277119</t>
  </si>
  <si>
    <t>1505251106010103</t>
  </si>
  <si>
    <t>焦春</t>
  </si>
  <si>
    <t>cbf0598a5d8411e49fe0e76c70cacba5</t>
  </si>
  <si>
    <t>db1e18a2cfd111ddb504e16feb5bfbfe</t>
  </si>
  <si>
    <t>db1e18a3cfd111ddb504e16feb5bfbfe</t>
  </si>
  <si>
    <t>152326196404237138</t>
  </si>
  <si>
    <t>1505251106010104</t>
  </si>
  <si>
    <t>陈廷有</t>
  </si>
  <si>
    <t>cbf0598b5d8411e49fe0e76c70cacba5</t>
  </si>
  <si>
    <t>ba7e3d59cfd211ddb504e16feb5bfbfe</t>
  </si>
  <si>
    <t>ba7e3d5acfd211ddb504e16feb5bfbfe</t>
  </si>
  <si>
    <t>152326196412017135</t>
  </si>
  <si>
    <t>1505251106010106</t>
  </si>
  <si>
    <t>焦爱忠</t>
  </si>
  <si>
    <t>cbf0598d5d8411e49fe0e76c70cacba5</t>
  </si>
  <si>
    <t>6b506592cfd411ddb504e16feb5bfbfe</t>
  </si>
  <si>
    <t>6b506593cfd411ddb504e16feb5bfbfe</t>
  </si>
  <si>
    <t>15232619670805711X</t>
  </si>
  <si>
    <t>1505251106010113</t>
  </si>
  <si>
    <t>李贵</t>
  </si>
  <si>
    <t>cbf059945d8411e49fe0e76c70cacba5</t>
  </si>
  <si>
    <t>50bfbe95cfe011ddb504e16feb5bfbfe</t>
  </si>
  <si>
    <t>50bfbe96cfe011ddb504e16feb5bfbfe</t>
  </si>
  <si>
    <t>152326195502097111</t>
  </si>
  <si>
    <t>1505251106010115</t>
  </si>
  <si>
    <t>李紫飞</t>
  </si>
  <si>
    <t>cbf059965d8411e49fe0e76c70cacba5</t>
  </si>
  <si>
    <t>8a07a260cfe111ddb504e16feb5bfbfe</t>
  </si>
  <si>
    <t>8a07a261cfe111ddb504e16feb5bfbfe</t>
  </si>
  <si>
    <t>152326198303307116</t>
  </si>
  <si>
    <t>1505251106010116</t>
  </si>
  <si>
    <t>周井阳</t>
  </si>
  <si>
    <t>cbf059975d8411e49fe0e76c70cacba5</t>
  </si>
  <si>
    <t>f589c196cfe111ddb504e16feb5bfbfe</t>
  </si>
  <si>
    <t>f589c197cfe111ddb504e16feb5bfbfe</t>
  </si>
  <si>
    <t>152326196009087117</t>
  </si>
  <si>
    <t>1505251106010117</t>
  </si>
  <si>
    <t>毕占发</t>
  </si>
  <si>
    <t>cbf059985d8411e49fe0e76c70cacba5</t>
  </si>
  <si>
    <t>6c473f7bcfe211ddb504e16feb5bfbfe</t>
  </si>
  <si>
    <t>6c473f7ccfe211ddb504e16feb5bfbfe</t>
  </si>
  <si>
    <t>152326195508217110</t>
  </si>
  <si>
    <t>1505251106010119</t>
  </si>
  <si>
    <t>庞付</t>
  </si>
  <si>
    <t>cbf0599a5d8411e49fe0e76c70cacba5</t>
  </si>
  <si>
    <t>52e57caecfe311ddb504e16feb5bfbfe</t>
  </si>
  <si>
    <t>52e57cafcfe311ddb504e16feb5bfbfe</t>
  </si>
  <si>
    <t>15232619541026711X</t>
  </si>
  <si>
    <t>1505251106010120</t>
  </si>
  <si>
    <t>沈树学</t>
  </si>
  <si>
    <t>cbf0599b5d8411e49fe0e76c70cacba5</t>
  </si>
  <si>
    <t>04117957cfe411ddb504e16feb5bfbfe</t>
  </si>
  <si>
    <t>04117958cfe411ddb504e16feb5bfbfe</t>
  </si>
  <si>
    <t>152326195902147114</t>
  </si>
  <si>
    <t>1505251106010121</t>
  </si>
  <si>
    <t>于桂芝</t>
  </si>
  <si>
    <t>cbf2a38c5d8411e49fe0e76c70cacba5</t>
  </si>
  <si>
    <t>036df0dacfe511ddb504e16feb5bfbfe</t>
  </si>
  <si>
    <t>6d03359dcfe511ddb504e16feb5bfbfe</t>
  </si>
  <si>
    <t>152326196304297125</t>
  </si>
  <si>
    <t>1505251106010122</t>
  </si>
  <si>
    <t>庞玉</t>
  </si>
  <si>
    <t>cbf2a38d5d8411e49fe0e76c70cacba5</t>
  </si>
  <si>
    <t>d74d71e0cfe511ddb504e16feb5bfbfe</t>
  </si>
  <si>
    <t>d74d71e1cfe511ddb504e16feb5bfbfe</t>
  </si>
  <si>
    <t>152326195909047116</t>
  </si>
  <si>
    <t>1505251106010123</t>
  </si>
  <si>
    <t>杨学文</t>
  </si>
  <si>
    <t>cbf2a38e5d8411e49fe0e76c70cacba5</t>
  </si>
  <si>
    <t>89d02534cfe611ddb504e16feb5bfbfe</t>
  </si>
  <si>
    <t>89d02535cfe611ddb504e16feb5bfbfe</t>
  </si>
  <si>
    <t>152326196607057110</t>
  </si>
  <si>
    <t>1505251106010125</t>
  </si>
  <si>
    <t>荣福志</t>
  </si>
  <si>
    <t>cbf2a3905d8411e49fe0e76c70cacba5</t>
  </si>
  <si>
    <t>69882dc2cfe711ddb504e16feb5bfbfe</t>
  </si>
  <si>
    <t>69882dc3cfe711ddb504e16feb5bfbfe</t>
  </si>
  <si>
    <t>152326196910237114</t>
  </si>
  <si>
    <t>1505251106010126</t>
  </si>
  <si>
    <t>王井全</t>
  </si>
  <si>
    <t>cbf2a3915d8411e49fe0e76c70cacba5</t>
  </si>
  <si>
    <t>0284c26ecfe811ddb504e16feb5bfbfe</t>
  </si>
  <si>
    <t>0284c26fcfe811ddb504e16feb5bfbfe</t>
  </si>
  <si>
    <t>152326195908287150</t>
  </si>
  <si>
    <t>1505251106010127</t>
  </si>
  <si>
    <t>范海军</t>
  </si>
  <si>
    <t>cbf2a3925d8411e49fe0e76c70cacba5</t>
  </si>
  <si>
    <t>dac3095fcfe811ddb504e16feb5bfbfe</t>
  </si>
  <si>
    <t>dac30960cfe811ddb504e16feb5bfbfe</t>
  </si>
  <si>
    <t>152326197306247118</t>
  </si>
  <si>
    <t>1505251106010128</t>
  </si>
  <si>
    <t>徐立青</t>
  </si>
  <si>
    <t>cbf2a3935d8411e49fe0e76c70cacba5</t>
  </si>
  <si>
    <t>868cb225cfe911ddb504e16feb5bfbfe</t>
  </si>
  <si>
    <t>868cb226cfe911ddb504e16feb5bfbfe</t>
  </si>
  <si>
    <t>152326195808307118</t>
  </si>
  <si>
    <t>1505251106010130</t>
  </si>
  <si>
    <t>岳文华</t>
  </si>
  <si>
    <t>cbf2a3955d8411e49fe0e76c70cacba5</t>
  </si>
  <si>
    <t>9774e481cfea11ddb504e16feb5bfbfe</t>
  </si>
  <si>
    <t>9774e482cfea11ddb504e16feb5bfbfe</t>
  </si>
  <si>
    <t>152326195709077118</t>
  </si>
  <si>
    <t>1505251106010135</t>
  </si>
  <si>
    <t>王庆丰</t>
  </si>
  <si>
    <t>cbf2a3995d8411e49fe0e76c70cacba5</t>
  </si>
  <si>
    <t>237f31edcfed11ddb504e16feb5bfbfe</t>
  </si>
  <si>
    <t>237f31eecfed11ddb504e16feb5bfbfe</t>
  </si>
  <si>
    <t>152326196708307115</t>
  </si>
  <si>
    <t>1505251106010136</t>
  </si>
  <si>
    <t>王庆玉</t>
  </si>
  <si>
    <t>cbf2a39a5d8411e49fe0e76c70cacba5</t>
  </si>
  <si>
    <t>57cc1a83cfef11ddb504e16feb5bfbfe</t>
  </si>
  <si>
    <t>57cc1a84cfef11ddb504e16feb5bfbfe</t>
  </si>
  <si>
    <t>152326195206177117</t>
  </si>
  <si>
    <t>1505251106010137</t>
  </si>
  <si>
    <t>荣付友</t>
  </si>
  <si>
    <t>cbf2a39b5d8411e49fe0e76c70cacba5</t>
  </si>
  <si>
    <t>2c0860b5cff011ddb504e16feb5bfbfe</t>
  </si>
  <si>
    <t>2c0860b6cff011ddb504e16feb5bfbfe</t>
  </si>
  <si>
    <t>152326195810147117</t>
  </si>
  <si>
    <t>1505251106010138</t>
  </si>
  <si>
    <t>杨学武</t>
  </si>
  <si>
    <t>cbf2a39c5d8411e49fe0e76c70cacba5</t>
  </si>
  <si>
    <t>f9b8ef00cff011ddb504e16feb5bfbfe</t>
  </si>
  <si>
    <t>f9b8ef01cff011ddb504e16feb5bfbfe</t>
  </si>
  <si>
    <t>152326196801167110</t>
  </si>
  <si>
    <t>1505251106010139</t>
  </si>
  <si>
    <t>张国春</t>
  </si>
  <si>
    <t>cbf2a39d5d8411e49fe0e76c70cacba5</t>
  </si>
  <si>
    <t>73ebe4f6cff111ddb504e16feb5bfbfe</t>
  </si>
  <si>
    <t>73ebe4f7cff111ddb504e16feb5bfbfe</t>
  </si>
  <si>
    <t>152326197005147113</t>
  </si>
  <si>
    <t>1505251106010140</t>
  </si>
  <si>
    <t>张志强</t>
  </si>
  <si>
    <t>cbf2a39e5d8411e49fe0e76c70cacba5</t>
  </si>
  <si>
    <t>a3559e67cff411ddb504e16feb5bfbfe</t>
  </si>
  <si>
    <t>a3559e68cff411ddb504e16feb5bfbfe</t>
  </si>
  <si>
    <t>15232619870719711X</t>
  </si>
  <si>
    <t>1505251106010014</t>
  </si>
  <si>
    <t>李树财</t>
  </si>
  <si>
    <t>cbe6bc425d8411e49fe0e76c70cacba5</t>
  </si>
  <si>
    <t>4eb4e8ebcf1311ddb504e16feb5bfbfe</t>
  </si>
  <si>
    <t>4eb4e8eccf1311ddb504e16feb5bfbfe</t>
  </si>
  <si>
    <t>NULL</t>
  </si>
  <si>
    <t>1505251106010141</t>
  </si>
  <si>
    <t>赵德芳</t>
  </si>
  <si>
    <t>cbf2a39f5d8411e49fe0e76c70cacba5</t>
  </si>
  <si>
    <t>2820b7decff611ddb504e16feb5bfbfe</t>
  </si>
  <si>
    <t>2820b7dfcff611ddb504e16feb5bfbfe</t>
  </si>
  <si>
    <t>152326195212117110</t>
  </si>
  <si>
    <t>1505251106010142</t>
  </si>
  <si>
    <t>温桂荣</t>
  </si>
  <si>
    <t>cbf2a3a05d8411e49fe0e76c70cacba5</t>
  </si>
  <si>
    <t>1505b46ecff711ddb504e16feb5bfbfe</t>
  </si>
  <si>
    <t>1505b46fcff711ddb504e16feb5bfbfe</t>
  </si>
  <si>
    <t>15232619570509712X</t>
  </si>
  <si>
    <t>1505251106010143</t>
  </si>
  <si>
    <t>杨学君</t>
  </si>
  <si>
    <t>cbf2a3a15d8411e49fe0e76c70cacba5</t>
  </si>
  <si>
    <t>b9fe866dcff711ddb504e16feb5bfbfe</t>
  </si>
  <si>
    <t>b9fe866ecff711ddb504e16feb5bfbfe</t>
  </si>
  <si>
    <t>152326197001137110</t>
  </si>
  <si>
    <t>1505251106010144</t>
  </si>
  <si>
    <t>王井江</t>
  </si>
  <si>
    <t>cbf2a3a25d8411e49fe0e76c70cacba5</t>
  </si>
  <si>
    <t>8b7a4dc3cff811ddb504e16feb5bfbfe</t>
  </si>
  <si>
    <t>8b7a4dc4cff811ddb504e16feb5bfbfe</t>
  </si>
  <si>
    <t>152326196404237111</t>
  </si>
  <si>
    <t>1505251106010147</t>
  </si>
  <si>
    <t>温广财</t>
  </si>
  <si>
    <t>cbf514a55d8411e49fe0e76c70cacba5</t>
  </si>
  <si>
    <t>6a986a22cffa11ddb504e16feb5bfbfe</t>
  </si>
  <si>
    <t>6a986a23cffa11ddb504e16feb5bfbfe</t>
  </si>
  <si>
    <t>152326196902077114</t>
  </si>
  <si>
    <t>1505251106010149</t>
  </si>
  <si>
    <t>焦全</t>
  </si>
  <si>
    <t>cbf514a75d8411e49fe0e76c70cacba5</t>
  </si>
  <si>
    <t>582c2929cffc11ddb504e16feb5bfbfe</t>
  </si>
  <si>
    <t>582c292acffc11ddb504e16feb5bfbfe</t>
  </si>
  <si>
    <t>152326196108277119</t>
  </si>
  <si>
    <t>1505251106010151</t>
  </si>
  <si>
    <t>庞井福</t>
  </si>
  <si>
    <t>cbf514a95d8411e49fe0e76c70cacba5</t>
  </si>
  <si>
    <t>26bac570cffe11ddb504e16feb5bfbfe</t>
  </si>
  <si>
    <t>26bac571cffe11ddb504e16feb5bfbfe</t>
  </si>
  <si>
    <t>152326195807137137</t>
  </si>
  <si>
    <t>1505251106010155</t>
  </si>
  <si>
    <t>徐向友</t>
  </si>
  <si>
    <t>cbf514ad5d8411e49fe0e76c70cacba5</t>
  </si>
  <si>
    <t>d7dec11ad00011ddb504e16feb5bfbfe</t>
  </si>
  <si>
    <t>d7dec11bd00011ddb504e16feb5bfbfe</t>
  </si>
  <si>
    <t>152326195011217115</t>
  </si>
  <si>
    <t>1505251106010156</t>
  </si>
  <si>
    <t>徐向民</t>
  </si>
  <si>
    <t>cbf514ae5d8411e49fe0e76c70cacba5</t>
  </si>
  <si>
    <t>37883224d00111ddb504e16feb5bfbfe</t>
  </si>
  <si>
    <t>37883225d00111ddb504e16feb5bfbfe</t>
  </si>
  <si>
    <t>152326194406257117</t>
  </si>
  <si>
    <t>1505251106010157</t>
  </si>
  <si>
    <t>孟庆贵</t>
  </si>
  <si>
    <t>cbf514af5d8411e49fe0e76c70cacba5</t>
  </si>
  <si>
    <t>c3f9902fd00111ddb504e16feb5bfbfe</t>
  </si>
  <si>
    <t>c3f99030d00111ddb504e16feb5bfbfe</t>
  </si>
  <si>
    <t>152326194812257112</t>
  </si>
  <si>
    <t>1505251106010160</t>
  </si>
  <si>
    <t>陈义文</t>
  </si>
  <si>
    <t>cbf514b25d8411e49fe0e76c70cacba5</t>
  </si>
  <si>
    <t>3633bdb8d00411ddb504e16feb5bfbfe</t>
  </si>
  <si>
    <t>3633bdb9d00411ddb504e16feb5bfbfe</t>
  </si>
  <si>
    <t>152326197504157113</t>
  </si>
  <si>
    <t>1505251106010162</t>
  </si>
  <si>
    <t>金玉宝</t>
  </si>
  <si>
    <t>cbf514b45d8411e49fe0e76c70cacba5</t>
  </si>
  <si>
    <t>1824c6d5d00511ddb504e16feb5bfbfe</t>
  </si>
  <si>
    <t>1824c6d6d00511ddb504e16feb5bfbfe</t>
  </si>
  <si>
    <t>152326195801017118</t>
  </si>
  <si>
    <t>1505251106010163</t>
  </si>
  <si>
    <t>王庆海</t>
  </si>
  <si>
    <t>cbf514b55d8411e49fe0e76c70cacba5</t>
  </si>
  <si>
    <t>d1595854d00511ddb504e16feb5bfbfe</t>
  </si>
  <si>
    <t>d1595855d00511ddb504e16feb5bfbfe</t>
  </si>
  <si>
    <t>152326195910117118</t>
  </si>
  <si>
    <t>1505251106010165</t>
  </si>
  <si>
    <t>齐淑兰</t>
  </si>
  <si>
    <t>cbf514b75d8411e49fe0e76c70cacba5</t>
  </si>
  <si>
    <t>4240bc50d00711ddb504e16feb5bfbfe</t>
  </si>
  <si>
    <t>4240bc51d00711ddb504e16feb5bfbfe</t>
  </si>
  <si>
    <t>152326195302197126</t>
  </si>
  <si>
    <t>1505251106010167</t>
  </si>
  <si>
    <t>金玉国</t>
  </si>
  <si>
    <t>cbf514b95d8411e49fe0e76c70cacba5</t>
  </si>
  <si>
    <t>6f320e8dd00811ddb504e16feb5bfbfe</t>
  </si>
  <si>
    <t>6f320e8ed00811ddb504e16feb5bfbfe</t>
  </si>
  <si>
    <t>152326196302167116</t>
  </si>
  <si>
    <t>1505251106010168</t>
  </si>
  <si>
    <t>郭存银</t>
  </si>
  <si>
    <t>cbf514ba5d8411e49fe0e76c70cacba5</t>
  </si>
  <si>
    <t>4553ddeed00911ddb504e16feb5bfbfe</t>
  </si>
  <si>
    <t>4553ddefd00911ddb504e16feb5bfbfe</t>
  </si>
  <si>
    <t>15232619580607711X</t>
  </si>
  <si>
    <t>1505251106010169</t>
  </si>
  <si>
    <t>郭存富</t>
  </si>
  <si>
    <t>cbf514bb5d8411e49fe0e76c70cacba5</t>
  </si>
  <si>
    <t>ee9f8e9bd00911ddb504e16feb5bfbfe</t>
  </si>
  <si>
    <t>ee9f8e9cd00911ddb504e16feb5bfbfe</t>
  </si>
  <si>
    <t>152326196503227111</t>
  </si>
  <si>
    <t>1505251106010173</t>
  </si>
  <si>
    <t>王庆国</t>
  </si>
  <si>
    <t>cbf75eaf5d8411e49fe0e76c70cacba5</t>
  </si>
  <si>
    <t>5625fdbcd00f11ddb504e16feb5bfbfe</t>
  </si>
  <si>
    <t>C5627B1A-6EC0-0001-33A4-4E95161914A4</t>
  </si>
  <si>
    <t>152326195608107111</t>
  </si>
  <si>
    <t>1505251106010176</t>
  </si>
  <si>
    <t>金凤久</t>
  </si>
  <si>
    <t>cbf75eb25d8411e49fe0e76c70cacba5</t>
  </si>
  <si>
    <t>4fc063d9d01211ddb504e16feb5bfbfe</t>
  </si>
  <si>
    <t>4fc063dad01211ddb504e16feb5bfbfe</t>
  </si>
  <si>
    <t>152326195203197112</t>
  </si>
  <si>
    <t>1505251106010179</t>
  </si>
  <si>
    <t>宋宝臣</t>
  </si>
  <si>
    <t>cbf75eb55d8411e49fe0e76c70cacba5</t>
  </si>
  <si>
    <t>f45d1612d01311ddb504e16feb5bfbfe</t>
  </si>
  <si>
    <t>f45d1613d01311ddb504e16feb5bfbfe</t>
  </si>
  <si>
    <t>152326195012087113</t>
  </si>
  <si>
    <t>1505251106010183</t>
  </si>
  <si>
    <t>李树清</t>
  </si>
  <si>
    <t>cbf75eb95d8411e49fe0e76c70cacba5</t>
  </si>
  <si>
    <t>2f34b0f5d08611ddb504e16feb5bfbfe</t>
  </si>
  <si>
    <t>2f34b0f6d08611ddb504e16feb5bfbfe</t>
  </si>
  <si>
    <t>152326196710067114</t>
  </si>
  <si>
    <t>1505251106010187</t>
  </si>
  <si>
    <t>王庆江</t>
  </si>
  <si>
    <t>cbf75ebd5d8411e49fe0e76c70cacba5</t>
  </si>
  <si>
    <t>10040059d08811ddb504e16feb5bfbfe</t>
  </si>
  <si>
    <t>1004005ad08811ddb504e16feb5bfbfe</t>
  </si>
  <si>
    <t>152326196702017176</t>
  </si>
  <si>
    <t>1505251106010188</t>
  </si>
  <si>
    <t>项凤和</t>
  </si>
  <si>
    <t>cbf75ebe5d8411e49fe0e76c70cacba5</t>
  </si>
  <si>
    <t>15e79c94d08911ddb504e16feb5bfbfe</t>
  </si>
  <si>
    <t>15e79c95d08911ddb504e16feb5bfbfe</t>
  </si>
  <si>
    <t>152326196202017110</t>
  </si>
  <si>
    <t>1505251106010190</t>
  </si>
  <si>
    <t>薛海泉</t>
  </si>
  <si>
    <t>cbf75ec05d8411e49fe0e76c70cacba5</t>
  </si>
  <si>
    <t>10f85ff5d08a11ddb504e16feb5bfbfe</t>
  </si>
  <si>
    <t>10f85ff6d08a11ddb504e16feb5bfbfe</t>
  </si>
  <si>
    <t>152326197801107112</t>
  </si>
  <si>
    <t>1505251106010192</t>
  </si>
  <si>
    <t>杨贵</t>
  </si>
  <si>
    <t>cbf75ec25d8411e49fe0e76c70cacba5</t>
  </si>
  <si>
    <t>24d0fbedd08b11ddb504e16feb5bfbfe</t>
  </si>
  <si>
    <t>24d0fbeed08b11ddb504e16feb5bfbfe</t>
  </si>
  <si>
    <t>152326197003157115</t>
  </si>
  <si>
    <t>1505251106010194</t>
  </si>
  <si>
    <t>刘宝贵</t>
  </si>
  <si>
    <t>cbf9cfc45d8411e49fe0e76c70cacba5</t>
  </si>
  <si>
    <t>a1e6a95ed08c11ddb504e16feb5bfbfe</t>
  </si>
  <si>
    <t>a1e6a95fd08c11ddb504e16feb5bfbfe</t>
  </si>
  <si>
    <t>152326196303147117</t>
  </si>
  <si>
    <t>1505251106010195</t>
  </si>
  <si>
    <t>王庆学</t>
  </si>
  <si>
    <t>cbf9cfc55d8411e49fe0e76c70cacba5</t>
  </si>
  <si>
    <t>0fe4513bd08d11ddb504e16feb5bfbfe</t>
  </si>
  <si>
    <t>0fe4513cd08d11ddb504e16feb5bfbfe</t>
  </si>
  <si>
    <t>152326197201257117</t>
  </si>
  <si>
    <t>1505251106010200</t>
  </si>
  <si>
    <t>焦爱虎</t>
  </si>
  <si>
    <t>cbf9cfca5d8411e49fe0e76c70cacba5</t>
  </si>
  <si>
    <t>C45132D5-3A70-0001-434D-1C9F931C13D3</t>
  </si>
  <si>
    <t>C45132D5-3A70-0001-55F8-ADC01B601143</t>
  </si>
  <si>
    <t>152326197712057117</t>
  </si>
  <si>
    <t>1505251106010203</t>
  </si>
  <si>
    <t>赵亚庆</t>
  </si>
  <si>
    <t>cbf9cfcd5d8411e49fe0e76c70cacba5</t>
  </si>
  <si>
    <t>0a4a0e1db94d11dfa7de5f85289583d5</t>
  </si>
  <si>
    <t>0a4a0e1eb94d11dfa7de5f85289583d5</t>
  </si>
  <si>
    <t>152326197701047116</t>
  </si>
  <si>
    <t>1505251106010204</t>
  </si>
  <si>
    <t>李紫阳</t>
  </si>
  <si>
    <t>cbf9cfce5d8411e49fe0e76c70cacba5</t>
  </si>
  <si>
    <t>609c3cec4f7311e080068dfb39f310ce</t>
  </si>
  <si>
    <t>609c3ced4f7311e080068dfb39f310ce</t>
  </si>
  <si>
    <t>152326197802037152</t>
  </si>
  <si>
    <t>1505251106010205</t>
  </si>
  <si>
    <t>王立国</t>
  </si>
  <si>
    <t>cbf9cfcf5d8411e49fe0e76c70cacba5</t>
  </si>
  <si>
    <t>6a46601c506911e080068dfb39f310ce</t>
  </si>
  <si>
    <t>6a46601d506911e080068dfb39f310ce</t>
  </si>
  <si>
    <t>152326197810017119</t>
  </si>
  <si>
    <t>1505251106010207</t>
  </si>
  <si>
    <t>王坤</t>
  </si>
  <si>
    <t>cbf9cfd15d8411e49fe0e76c70cacba5</t>
  </si>
  <si>
    <t>da24d572506911e080068dfb39f310ce</t>
  </si>
  <si>
    <t>da24d573506911e080068dfb39f310ce</t>
  </si>
  <si>
    <t>152326198310177110</t>
  </si>
  <si>
    <t>1505251106010208</t>
  </si>
  <si>
    <t>王大成</t>
  </si>
  <si>
    <t>cbf9cfd25d8411e49fe0e76c70cacba5</t>
  </si>
  <si>
    <t>f2bcea55506911e080068dfb39f310ce</t>
  </si>
  <si>
    <t>f2bcea56506911e080068dfb39f310ce</t>
  </si>
  <si>
    <t>152326198209057157</t>
  </si>
  <si>
    <t>1505251106010210</t>
  </si>
  <si>
    <t>王猛</t>
  </si>
  <si>
    <t>cbf9cfd45d8411e49fe0e76c70cacba5</t>
  </si>
  <si>
    <t>64f18f3b506b11e080068dfb39f310ce</t>
  </si>
  <si>
    <t>64f18f3c506b11e080068dfb39f310ce</t>
  </si>
  <si>
    <t>15232619831215713X</t>
  </si>
  <si>
    <t>1505251106010211</t>
  </si>
  <si>
    <t>王虎</t>
  </si>
  <si>
    <t>cbf9cfd55d8411e49fe0e76c70cacba5</t>
  </si>
  <si>
    <t>6cf0adbe506b11e080068dfb39f310ce</t>
  </si>
  <si>
    <t>6cf0adbf506b11e080068dfb39f310ce</t>
  </si>
  <si>
    <t>152326198508017112</t>
  </si>
  <si>
    <t>1505251106010212</t>
  </si>
  <si>
    <t>庞海东</t>
  </si>
  <si>
    <t>cbf9cfd65d8411e49fe0e76c70cacba5</t>
  </si>
  <si>
    <t>50741640506c11e080068dfb39f310ce</t>
  </si>
  <si>
    <t>50741641506c11e080068dfb39f310ce</t>
  </si>
  <si>
    <t>152326198310057135</t>
  </si>
  <si>
    <t>1505251106010214</t>
  </si>
  <si>
    <t>邱金柱</t>
  </si>
  <si>
    <t>cbf9cfd85d8411e49fe0e76c70cacba5</t>
  </si>
  <si>
    <t>d9390e97506c11e080068dfb39f310ce</t>
  </si>
  <si>
    <t>d9390e98506c11e080068dfb39f310ce</t>
  </si>
  <si>
    <t>152326198309147117</t>
  </si>
  <si>
    <t>1505251106010215</t>
  </si>
  <si>
    <t>宋奎</t>
  </si>
  <si>
    <t>cbf9cfd95d8411e49fe0e76c70cacba5</t>
  </si>
  <si>
    <t>c7441da854f711e0b663c32de27322ac</t>
  </si>
  <si>
    <t>c7441da954f711e0b663c32de27322ac</t>
  </si>
  <si>
    <t>152326197604077110</t>
  </si>
  <si>
    <t>1505251106010216</t>
  </si>
  <si>
    <t>赵亚鹤</t>
  </si>
  <si>
    <t>cbf9cfda5d8411e49fe0e76c70cacba5</t>
  </si>
  <si>
    <t>4d4b02a2624d11e0a966b50f41d621c7</t>
  </si>
  <si>
    <t>4d4b02a3624d11e0a966b50f41d621c7</t>
  </si>
  <si>
    <t>152326198402117115</t>
  </si>
  <si>
    <t>1505251106010219</t>
  </si>
  <si>
    <t>岳文财</t>
  </si>
  <si>
    <t>cbfc3fdd5d8411e49fe0e76c70cacba5</t>
  </si>
  <si>
    <t>94c75f3bac2b11e0bcb959b3b82637f6</t>
  </si>
  <si>
    <t>94c75f3cac2b11e0bcb959b3b82637f6</t>
  </si>
  <si>
    <t>152326196710177153</t>
  </si>
  <si>
    <t>1505251106010220</t>
  </si>
  <si>
    <t>项艳全</t>
  </si>
  <si>
    <t>cbfc3fde5d8411e49fe0e76c70cacba5</t>
  </si>
  <si>
    <t>68a6eddaac5611e0bcb959b3b82637f6</t>
  </si>
  <si>
    <t>68a6eddbac5611e0bcb959b3b82637f6</t>
  </si>
  <si>
    <t>152326198001037114</t>
  </si>
  <si>
    <t>1505251106010223</t>
  </si>
  <si>
    <t>程艳鹏</t>
  </si>
  <si>
    <t>cbfc3fe05d8411e49fe0e76c70cacba5</t>
  </si>
  <si>
    <t>97dd212c0a9211e1a33583b6a9d354c9</t>
  </si>
  <si>
    <t>97dd212d0a9211e1a33583b6a9d354c9</t>
  </si>
  <si>
    <t>152326198301117116</t>
  </si>
  <si>
    <t>1505251106010224</t>
  </si>
  <si>
    <t>石海龙</t>
  </si>
  <si>
    <t>cbfc3fe15d8411e49fe0e76c70cacba5</t>
  </si>
  <si>
    <t>7fe9826e61da11e183506d2dae3bb2c1</t>
  </si>
  <si>
    <t>7fe9826f61da11e183506d2dae3bb2c1</t>
  </si>
  <si>
    <t>152326197611077119</t>
  </si>
  <si>
    <t>1505251106010231</t>
  </si>
  <si>
    <t>金玉龙</t>
  </si>
  <si>
    <t>cbfc3fe85d8411e49fe0e76c70cacba5</t>
  </si>
  <si>
    <t>f50aba668f4211e1b36ebbdede46850b</t>
  </si>
  <si>
    <t>f50aba678f4211e1b36ebbdede46850b</t>
  </si>
  <si>
    <t>152326198803207111</t>
  </si>
  <si>
    <t>1505251106010235</t>
  </si>
  <si>
    <t>王超</t>
  </si>
  <si>
    <t>cbfc3fec5d8411e49fe0e76c70cacba5</t>
  </si>
  <si>
    <t>2363fd57d1fa11e1ae794d43177fb22b</t>
  </si>
  <si>
    <t>2363fd58d1fa11e1ae794d43177fb22b</t>
  </si>
  <si>
    <t>152326197901077133</t>
  </si>
  <si>
    <t>1505251106010067</t>
  </si>
  <si>
    <t>李树良</t>
  </si>
  <si>
    <t>cbeb77665d8411e49fe0e76c70cacba5</t>
  </si>
  <si>
    <t>69887f32cf4c11ddb504e16feb5bfbfe</t>
  </si>
  <si>
    <t>69887f33cf4c11ddb504e16feb5bfbfe</t>
  </si>
  <si>
    <t>1505251106010124</t>
  </si>
  <si>
    <t>郭存海</t>
  </si>
  <si>
    <t>cbf2a38f5d8411e49fe0e76c70cacba5</t>
  </si>
  <si>
    <t>f4c34b5dcfe611ddb504e16feb5bfbfe</t>
  </si>
  <si>
    <t>f4c34b5ecfe611ddb504e16feb5bfbfe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</si>
</sst>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875" max="1" min="1"/>
    <col customWidth="1" width="19.625" max="2" min="2"/>
    <col customWidth="1" width="13.875" max="3" min="3"/>
    <col customWidth="1" width="15" max="4" min="4"/>
    <col customWidth="1" width="20.75" max="5" min="5"/>
    <col customWidth="1" width="14" max="6" min="6"/>
    <col customWidth="1" width="14.5" max="7" min="7"/>
    <col customWidth="1" width="17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3"/>
      <c r="E5" s="13"/>
      <c r="F5" s="14"/>
      <c r="G5" s="14"/>
      <c r="H5" s="13"/>
      <c r="I5" s="15"/>
      <c r="J5" s="16"/>
      <c r="K5" s="16"/>
      <c r="L5" s="16"/>
      <c r="M5" s="16"/>
      <c r="N5" s="16"/>
      <c r="O5" s="17"/>
    </row>
    <row r="6" customHeight="1" ht="18">
      <c r="A6" s="12">
        <v>1</v>
      </c>
      <c r="B6" s="13" t="s">
        <v>17</v>
      </c>
      <c r="C6" s="13" t="s">
        <v>18</v>
      </c>
      <c r="D6" s="13" t="s">
        <v>18</v>
      </c>
      <c r="E6" s="13" t="s">
        <v>19</v>
      </c>
      <c r="F6" s="14">
        <v>600</v>
      </c>
      <c r="G6" s="14">
        <f>round((F6),2)</f>
        <v>600</v>
      </c>
      <c r="H6" s="13"/>
      <c r="I6" s="15">
        <v>600</v>
      </c>
      <c r="J6" s="16" t="s">
        <v>20</v>
      </c>
      <c r="K6" s="16" t="s">
        <v>21</v>
      </c>
      <c r="L6" s="16" t="s">
        <v>22</v>
      </c>
      <c r="M6" s="16" t="s">
        <v>23</v>
      </c>
      <c r="N6" s="16" t="s">
        <v>23</v>
      </c>
      <c r="O6" s="17"/>
    </row>
    <row r="7" customHeight="1" ht="18">
      <c r="A7" s="12">
        <v>2</v>
      </c>
      <c r="B7" s="13" t="s">
        <v>24</v>
      </c>
      <c r="C7" s="13" t="s">
        <v>25</v>
      </c>
      <c r="D7" s="13" t="s">
        <v>25</v>
      </c>
      <c r="E7" s="13" t="s">
        <v>19</v>
      </c>
      <c r="F7" s="14">
        <v>600</v>
      </c>
      <c r="G7" s="14">
        <f>round((F7),2)</f>
        <v>600</v>
      </c>
      <c r="H7" s="13"/>
      <c r="I7" s="15">
        <v>600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29</v>
      </c>
      <c r="O7" s="17"/>
    </row>
    <row r="8" customHeight="1" ht="18">
      <c r="A8" s="12">
        <v>3</v>
      </c>
      <c r="B8" s="13" t="s">
        <v>30</v>
      </c>
      <c r="C8" s="13" t="s">
        <v>31</v>
      </c>
      <c r="D8" s="13" t="s">
        <v>31</v>
      </c>
      <c r="E8" s="13" t="s">
        <v>19</v>
      </c>
      <c r="F8" s="14">
        <v>600</v>
      </c>
      <c r="G8" s="14">
        <f>round((F8),2)</f>
        <v>600</v>
      </c>
      <c r="H8" s="13"/>
      <c r="I8" s="15">
        <v>600</v>
      </c>
      <c r="J8" s="16" t="s">
        <v>32</v>
      </c>
      <c r="K8" s="16" t="s">
        <v>33</v>
      </c>
      <c r="L8" s="16" t="s">
        <v>34</v>
      </c>
      <c r="M8" s="16" t="s">
        <v>35</v>
      </c>
      <c r="N8" s="16" t="s">
        <v>35</v>
      </c>
      <c r="O8" s="17"/>
    </row>
    <row r="9" customHeight="1" ht="18">
      <c r="A9" s="12">
        <v>4</v>
      </c>
      <c r="B9" s="13" t="s">
        <v>36</v>
      </c>
      <c r="C9" s="13" t="s">
        <v>37</v>
      </c>
      <c r="D9" s="13" t="s">
        <v>37</v>
      </c>
      <c r="E9" s="13" t="s">
        <v>19</v>
      </c>
      <c r="F9" s="14">
        <v>600</v>
      </c>
      <c r="G9" s="14">
        <f>round((F9),2)</f>
        <v>600</v>
      </c>
      <c r="H9" s="13"/>
      <c r="I9" s="15">
        <v>600</v>
      </c>
      <c r="J9" s="16" t="s">
        <v>38</v>
      </c>
      <c r="K9" s="16" t="s">
        <v>39</v>
      </c>
      <c r="L9" s="16" t="s">
        <v>40</v>
      </c>
      <c r="M9" s="16" t="s">
        <v>41</v>
      </c>
      <c r="N9" s="16" t="s">
        <v>41</v>
      </c>
      <c r="O9" s="17"/>
    </row>
    <row r="10" customHeight="1" ht="18">
      <c r="A10" s="12">
        <v>5</v>
      </c>
      <c r="B10" s="13" t="s">
        <v>42</v>
      </c>
      <c r="C10" s="13" t="s">
        <v>43</v>
      </c>
      <c r="D10" s="13" t="s">
        <v>43</v>
      </c>
      <c r="E10" s="13" t="s">
        <v>19</v>
      </c>
      <c r="F10" s="14">
        <v>600</v>
      </c>
      <c r="G10" s="14">
        <f>round((F10),2)</f>
        <v>600</v>
      </c>
      <c r="H10" s="13"/>
      <c r="I10" s="15">
        <v>600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47</v>
      </c>
      <c r="O10" s="17"/>
    </row>
    <row r="11" customHeight="1" ht="18">
      <c r="A11" s="12">
        <v>6</v>
      </c>
      <c r="B11" s="13" t="s">
        <v>48</v>
      </c>
      <c r="C11" s="13" t="s">
        <v>49</v>
      </c>
      <c r="D11" s="13" t="s">
        <v>49</v>
      </c>
      <c r="E11" s="13" t="s">
        <v>19</v>
      </c>
      <c r="F11" s="14">
        <v>600</v>
      </c>
      <c r="G11" s="14">
        <f>round((F11),2)</f>
        <v>600</v>
      </c>
      <c r="H11" s="13"/>
      <c r="I11" s="15">
        <v>600</v>
      </c>
      <c r="J11" s="16" t="s">
        <v>50</v>
      </c>
      <c r="K11" s="16" t="s">
        <v>51</v>
      </c>
      <c r="L11" s="16" t="s">
        <v>52</v>
      </c>
      <c r="M11" s="16" t="s">
        <v>53</v>
      </c>
      <c r="N11" s="16" t="s">
        <v>53</v>
      </c>
      <c r="O11" s="17"/>
    </row>
    <row r="12" customHeight="1" ht="18">
      <c r="A12" s="12">
        <v>7</v>
      </c>
      <c r="B12" s="13" t="s">
        <v>54</v>
      </c>
      <c r="C12" s="13" t="s">
        <v>55</v>
      </c>
      <c r="D12" s="13" t="s">
        <v>55</v>
      </c>
      <c r="E12" s="13" t="s">
        <v>19</v>
      </c>
      <c r="F12" s="14">
        <v>600</v>
      </c>
      <c r="G12" s="14">
        <f>round((F12),2)</f>
        <v>600</v>
      </c>
      <c r="H12" s="13"/>
      <c r="I12" s="15">
        <v>600</v>
      </c>
      <c r="J12" s="16" t="s">
        <v>56</v>
      </c>
      <c r="K12" s="16" t="s">
        <v>57</v>
      </c>
      <c r="L12" s="16" t="s">
        <v>58</v>
      </c>
      <c r="M12" s="16" t="s">
        <v>59</v>
      </c>
      <c r="N12" s="16" t="s">
        <v>59</v>
      </c>
      <c r="O12" s="17"/>
    </row>
    <row r="13" customHeight="1" ht="18">
      <c r="A13" s="12">
        <v>8</v>
      </c>
      <c r="B13" s="13" t="s">
        <v>60</v>
      </c>
      <c r="C13" s="13" t="s">
        <v>61</v>
      </c>
      <c r="D13" s="13" t="s">
        <v>61</v>
      </c>
      <c r="E13" s="13" t="s">
        <v>19</v>
      </c>
      <c r="F13" s="14">
        <v>600</v>
      </c>
      <c r="G13" s="14">
        <f>round((F13),2)</f>
        <v>600</v>
      </c>
      <c r="H13" s="13"/>
      <c r="I13" s="15">
        <v>600</v>
      </c>
      <c r="J13" s="16" t="s">
        <v>62</v>
      </c>
      <c r="K13" s="16" t="s">
        <v>63</v>
      </c>
      <c r="L13" s="16" t="s">
        <v>64</v>
      </c>
      <c r="M13" s="16" t="s">
        <v>65</v>
      </c>
      <c r="N13" s="16" t="s">
        <v>65</v>
      </c>
      <c r="O13" s="17"/>
    </row>
    <row r="14" customHeight="1" ht="18">
      <c r="A14" s="12">
        <v>9</v>
      </c>
      <c r="B14" s="13" t="s">
        <v>66</v>
      </c>
      <c r="C14" s="13" t="s">
        <v>67</v>
      </c>
      <c r="D14" s="13" t="s">
        <v>67</v>
      </c>
      <c r="E14" s="13" t="s">
        <v>19</v>
      </c>
      <c r="F14" s="14">
        <v>600</v>
      </c>
      <c r="G14" s="14">
        <f>round((F14),2)</f>
        <v>600</v>
      </c>
      <c r="H14" s="13"/>
      <c r="I14" s="15">
        <v>600</v>
      </c>
      <c r="J14" s="16" t="s">
        <v>68</v>
      </c>
      <c r="K14" s="16" t="s">
        <v>69</v>
      </c>
      <c r="L14" s="16" t="s">
        <v>70</v>
      </c>
      <c r="M14" s="16" t="s">
        <v>71</v>
      </c>
      <c r="N14" s="16" t="s">
        <v>71</v>
      </c>
      <c r="O14" s="17"/>
    </row>
    <row r="15" customHeight="1" ht="18">
      <c r="A15" s="12">
        <v>10</v>
      </c>
      <c r="B15" s="13" t="s">
        <v>72</v>
      </c>
      <c r="C15" s="13" t="s">
        <v>73</v>
      </c>
      <c r="D15" s="13" t="s">
        <v>73</v>
      </c>
      <c r="E15" s="13" t="s">
        <v>19</v>
      </c>
      <c r="F15" s="14">
        <v>600</v>
      </c>
      <c r="G15" s="14">
        <f>round((F15),2)</f>
        <v>600</v>
      </c>
      <c r="H15" s="13"/>
      <c r="I15" s="15">
        <v>600</v>
      </c>
      <c r="J15" s="16" t="s">
        <v>74</v>
      </c>
      <c r="K15" s="16" t="s">
        <v>75</v>
      </c>
      <c r="L15" s="16" t="s">
        <v>76</v>
      </c>
      <c r="M15" s="16" t="s">
        <v>77</v>
      </c>
      <c r="N15" s="16" t="s">
        <v>77</v>
      </c>
      <c r="O15" s="17"/>
    </row>
    <row r="16" customHeight="1" ht="18">
      <c r="A16" s="12">
        <v>11</v>
      </c>
      <c r="B16" s="13" t="s">
        <v>78</v>
      </c>
      <c r="C16" s="13" t="s">
        <v>79</v>
      </c>
      <c r="D16" s="13" t="s">
        <v>79</v>
      </c>
      <c r="E16" s="13" t="s">
        <v>19</v>
      </c>
      <c r="F16" s="14">
        <v>600</v>
      </c>
      <c r="G16" s="14">
        <f>round((F16),2)</f>
        <v>600</v>
      </c>
      <c r="H16" s="13"/>
      <c r="I16" s="15">
        <v>600</v>
      </c>
      <c r="J16" s="16" t="s">
        <v>80</v>
      </c>
      <c r="K16" s="16" t="s">
        <v>81</v>
      </c>
      <c r="L16" s="16" t="s">
        <v>82</v>
      </c>
      <c r="M16" s="16" t="s">
        <v>83</v>
      </c>
      <c r="N16" s="16" t="s">
        <v>83</v>
      </c>
      <c r="O16" s="17"/>
    </row>
    <row r="17" customHeight="1" ht="18">
      <c r="A17" s="12">
        <v>12</v>
      </c>
      <c r="B17" s="13" t="s">
        <v>84</v>
      </c>
      <c r="C17" s="13" t="s">
        <v>85</v>
      </c>
      <c r="D17" s="13" t="s">
        <v>85</v>
      </c>
      <c r="E17" s="13" t="s">
        <v>19</v>
      </c>
      <c r="F17" s="14">
        <v>600</v>
      </c>
      <c r="G17" s="14">
        <f>round((F17),2)</f>
        <v>600</v>
      </c>
      <c r="H17" s="13"/>
      <c r="I17" s="15">
        <v>600</v>
      </c>
      <c r="J17" s="16" t="s">
        <v>86</v>
      </c>
      <c r="K17" s="16" t="s">
        <v>87</v>
      </c>
      <c r="L17" s="16" t="s">
        <v>88</v>
      </c>
      <c r="M17" s="16" t="s">
        <v>89</v>
      </c>
      <c r="N17" s="16" t="s">
        <v>89</v>
      </c>
      <c r="O17" s="17"/>
    </row>
    <row r="18" customHeight="1" ht="18">
      <c r="A18" s="12">
        <v>13</v>
      </c>
      <c r="B18" s="13" t="s">
        <v>90</v>
      </c>
      <c r="C18" s="13" t="s">
        <v>91</v>
      </c>
      <c r="D18" s="13" t="s">
        <v>91</v>
      </c>
      <c r="E18" s="13" t="s">
        <v>19</v>
      </c>
      <c r="F18" s="14">
        <v>600</v>
      </c>
      <c r="G18" s="14">
        <f>round((F18),2)</f>
        <v>600</v>
      </c>
      <c r="H18" s="13"/>
      <c r="I18" s="15">
        <v>600</v>
      </c>
      <c r="J18" s="16" t="s">
        <v>92</v>
      </c>
      <c r="K18" s="16" t="s">
        <v>93</v>
      </c>
      <c r="L18" s="16" t="s">
        <v>94</v>
      </c>
      <c r="M18" s="16" t="s">
        <v>95</v>
      </c>
      <c r="N18" s="16" t="s">
        <v>95</v>
      </c>
      <c r="O18" s="17"/>
    </row>
    <row r="19" customHeight="1" ht="18">
      <c r="A19" s="12">
        <v>14</v>
      </c>
      <c r="B19" s="13" t="s">
        <v>96</v>
      </c>
      <c r="C19" s="13" t="s">
        <v>97</v>
      </c>
      <c r="D19" s="13" t="s">
        <v>97</v>
      </c>
      <c r="E19" s="13" t="s">
        <v>19</v>
      </c>
      <c r="F19" s="14">
        <v>600</v>
      </c>
      <c r="G19" s="14">
        <f>round((F19),2)</f>
        <v>600</v>
      </c>
      <c r="H19" s="13"/>
      <c r="I19" s="15">
        <v>600</v>
      </c>
      <c r="J19" s="16" t="s">
        <v>98</v>
      </c>
      <c r="K19" s="16" t="s">
        <v>99</v>
      </c>
      <c r="L19" s="16" t="s">
        <v>100</v>
      </c>
      <c r="M19" s="16" t="s">
        <v>101</v>
      </c>
      <c r="N19" s="16" t="s">
        <v>101</v>
      </c>
      <c r="O19" s="17"/>
    </row>
    <row r="20" customHeight="1" ht="18">
      <c r="A20" s="12">
        <v>15</v>
      </c>
      <c r="B20" s="13" t="s">
        <v>102</v>
      </c>
      <c r="C20" s="13" t="s">
        <v>103</v>
      </c>
      <c r="D20" s="13" t="s">
        <v>103</v>
      </c>
      <c r="E20" s="13" t="s">
        <v>19</v>
      </c>
      <c r="F20" s="14">
        <v>600</v>
      </c>
      <c r="G20" s="14">
        <f>round((F20),2)</f>
        <v>600</v>
      </c>
      <c r="H20" s="13"/>
      <c r="I20" s="15">
        <v>600</v>
      </c>
      <c r="J20" s="16" t="s">
        <v>104</v>
      </c>
      <c r="K20" s="16" t="s">
        <v>105</v>
      </c>
      <c r="L20" s="16" t="s">
        <v>106</v>
      </c>
      <c r="M20" s="16" t="s">
        <v>107</v>
      </c>
      <c r="N20" s="16" t="s">
        <v>107</v>
      </c>
      <c r="O20" s="17"/>
    </row>
    <row r="21" customHeight="1" ht="18">
      <c r="A21" s="12">
        <v>16</v>
      </c>
      <c r="B21" s="13" t="s">
        <v>108</v>
      </c>
      <c r="C21" s="13" t="s">
        <v>109</v>
      </c>
      <c r="D21" s="13" t="s">
        <v>109</v>
      </c>
      <c r="E21" s="13" t="s">
        <v>19</v>
      </c>
      <c r="F21" s="14">
        <v>600</v>
      </c>
      <c r="G21" s="14">
        <f>round((F21),2)</f>
        <v>600</v>
      </c>
      <c r="H21" s="13"/>
      <c r="I21" s="15">
        <v>600</v>
      </c>
      <c r="J21" s="16" t="s">
        <v>110</v>
      </c>
      <c r="K21" s="16" t="s">
        <v>111</v>
      </c>
      <c r="L21" s="16" t="s">
        <v>112</v>
      </c>
      <c r="M21" s="16" t="s">
        <v>113</v>
      </c>
      <c r="N21" s="16" t="s">
        <v>113</v>
      </c>
      <c r="O21" s="17"/>
    </row>
    <row r="22" customHeight="1" ht="18">
      <c r="A22" s="12">
        <v>17</v>
      </c>
      <c r="B22" s="13" t="s">
        <v>114</v>
      </c>
      <c r="C22" s="13" t="s">
        <v>115</v>
      </c>
      <c r="D22" s="13" t="s">
        <v>115</v>
      </c>
      <c r="E22" s="13" t="s">
        <v>19</v>
      </c>
      <c r="F22" s="14">
        <v>600</v>
      </c>
      <c r="G22" s="14">
        <f>round((F22),2)</f>
        <v>600</v>
      </c>
      <c r="H22" s="13"/>
      <c r="I22" s="15">
        <v>600</v>
      </c>
      <c r="J22" s="16" t="s">
        <v>116</v>
      </c>
      <c r="K22" s="16" t="s">
        <v>117</v>
      </c>
      <c r="L22" s="16" t="s">
        <v>118</v>
      </c>
      <c r="M22" s="16" t="s">
        <v>119</v>
      </c>
      <c r="N22" s="16" t="s">
        <v>119</v>
      </c>
      <c r="O22" s="17"/>
    </row>
    <row r="23" customHeight="1" ht="18">
      <c r="A23" s="12">
        <v>18</v>
      </c>
      <c r="B23" s="13" t="s">
        <v>120</v>
      </c>
      <c r="C23" s="13" t="s">
        <v>121</v>
      </c>
      <c r="D23" s="13" t="s">
        <v>121</v>
      </c>
      <c r="E23" s="13" t="s">
        <v>19</v>
      </c>
      <c r="F23" s="14">
        <v>600</v>
      </c>
      <c r="G23" s="14">
        <f>round((F23),2)</f>
        <v>600</v>
      </c>
      <c r="H23" s="13"/>
      <c r="I23" s="15">
        <v>600</v>
      </c>
      <c r="J23" s="16" t="s">
        <v>122</v>
      </c>
      <c r="K23" s="16" t="s">
        <v>123</v>
      </c>
      <c r="L23" s="16" t="s">
        <v>124</v>
      </c>
      <c r="M23" s="16" t="s">
        <v>125</v>
      </c>
      <c r="N23" s="16" t="s">
        <v>125</v>
      </c>
      <c r="O23" s="17"/>
    </row>
    <row r="24" customHeight="1" ht="18">
      <c r="A24" s="12">
        <v>19</v>
      </c>
      <c r="B24" s="13" t="s">
        <v>126</v>
      </c>
      <c r="C24" s="13" t="s">
        <v>127</v>
      </c>
      <c r="D24" s="13" t="s">
        <v>127</v>
      </c>
      <c r="E24" s="13" t="s">
        <v>19</v>
      </c>
      <c r="F24" s="14">
        <v>600</v>
      </c>
      <c r="G24" s="14">
        <f>round((F24),2)</f>
        <v>600</v>
      </c>
      <c r="H24" s="13"/>
      <c r="I24" s="15">
        <v>600</v>
      </c>
      <c r="J24" s="16" t="s">
        <v>128</v>
      </c>
      <c r="K24" s="16" t="s">
        <v>129</v>
      </c>
      <c r="L24" s="16" t="s">
        <v>130</v>
      </c>
      <c r="M24" s="16" t="s">
        <v>131</v>
      </c>
      <c r="N24" s="16" t="s">
        <v>131</v>
      </c>
      <c r="O24" s="17"/>
    </row>
    <row r="25" customHeight="1" ht="18">
      <c r="A25" s="12">
        <v>20</v>
      </c>
      <c r="B25" s="13" t="s">
        <v>132</v>
      </c>
      <c r="C25" s="13" t="s">
        <v>133</v>
      </c>
      <c r="D25" s="13" t="s">
        <v>133</v>
      </c>
      <c r="E25" s="13" t="s">
        <v>19</v>
      </c>
      <c r="F25" s="14">
        <v>600</v>
      </c>
      <c r="G25" s="14">
        <f>round((F25),2)</f>
        <v>600</v>
      </c>
      <c r="H25" s="13"/>
      <c r="I25" s="15">
        <v>600</v>
      </c>
      <c r="J25" s="16" t="s">
        <v>134</v>
      </c>
      <c r="K25" s="16" t="s">
        <v>135</v>
      </c>
      <c r="L25" s="16" t="s">
        <v>136</v>
      </c>
      <c r="M25" s="16" t="s">
        <v>137</v>
      </c>
      <c r="N25" s="16" t="s">
        <v>137</v>
      </c>
      <c r="O25" s="17"/>
    </row>
    <row r="26" customHeight="1" ht="18">
      <c r="A26" s="12">
        <v>21</v>
      </c>
      <c r="B26" s="13" t="s">
        <v>138</v>
      </c>
      <c r="C26" s="13" t="s">
        <v>139</v>
      </c>
      <c r="D26" s="13" t="s">
        <v>139</v>
      </c>
      <c r="E26" s="13" t="s">
        <v>19</v>
      </c>
      <c r="F26" s="14">
        <v>600</v>
      </c>
      <c r="G26" s="14">
        <f>round((F26),2)</f>
        <v>600</v>
      </c>
      <c r="H26" s="13"/>
      <c r="I26" s="15">
        <v>600</v>
      </c>
      <c r="J26" s="16" t="s">
        <v>140</v>
      </c>
      <c r="K26" s="16" t="s">
        <v>141</v>
      </c>
      <c r="L26" s="16" t="s">
        <v>142</v>
      </c>
      <c r="M26" s="16" t="s">
        <v>143</v>
      </c>
      <c r="N26" s="16" t="s">
        <v>143</v>
      </c>
      <c r="O26" s="17"/>
    </row>
    <row r="27" customHeight="1" ht="18">
      <c r="A27" s="12">
        <v>22</v>
      </c>
      <c r="B27" s="13" t="s">
        <v>144</v>
      </c>
      <c r="C27" s="13" t="s">
        <v>145</v>
      </c>
      <c r="D27" s="13" t="s">
        <v>145</v>
      </c>
      <c r="E27" s="13" t="s">
        <v>19</v>
      </c>
      <c r="F27" s="14">
        <v>600</v>
      </c>
      <c r="G27" s="14">
        <f>round((F27),2)</f>
        <v>600</v>
      </c>
      <c r="H27" s="13"/>
      <c r="I27" s="15">
        <v>600</v>
      </c>
      <c r="J27" s="16" t="s">
        <v>146</v>
      </c>
      <c r="K27" s="16" t="s">
        <v>147</v>
      </c>
      <c r="L27" s="16" t="s">
        <v>148</v>
      </c>
      <c r="M27" s="16" t="s">
        <v>149</v>
      </c>
      <c r="N27" s="16" t="s">
        <v>149</v>
      </c>
      <c r="O27" s="17"/>
    </row>
    <row r="28" customHeight="1" ht="18">
      <c r="A28" s="12">
        <v>23</v>
      </c>
      <c r="B28" s="13" t="s">
        <v>150</v>
      </c>
      <c r="C28" s="13" t="s">
        <v>151</v>
      </c>
      <c r="D28" s="13" t="s">
        <v>151</v>
      </c>
      <c r="E28" s="13" t="s">
        <v>19</v>
      </c>
      <c r="F28" s="14">
        <v>600</v>
      </c>
      <c r="G28" s="14">
        <f>round((F28),2)</f>
        <v>600</v>
      </c>
      <c r="H28" s="13"/>
      <c r="I28" s="15">
        <v>600</v>
      </c>
      <c r="J28" s="16" t="s">
        <v>152</v>
      </c>
      <c r="K28" s="16" t="s">
        <v>153</v>
      </c>
      <c r="L28" s="16" t="s">
        <v>154</v>
      </c>
      <c r="M28" s="16" t="s">
        <v>155</v>
      </c>
      <c r="N28" s="16" t="s">
        <v>155</v>
      </c>
      <c r="O28" s="17"/>
    </row>
    <row r="29" customHeight="1" ht="18">
      <c r="A29" s="12">
        <v>24</v>
      </c>
      <c r="B29" s="13" t="s">
        <v>156</v>
      </c>
      <c r="C29" s="13" t="s">
        <v>157</v>
      </c>
      <c r="D29" s="13" t="s">
        <v>157</v>
      </c>
      <c r="E29" s="13" t="s">
        <v>19</v>
      </c>
      <c r="F29" s="14">
        <v>600</v>
      </c>
      <c r="G29" s="14">
        <f>round((F29),2)</f>
        <v>600</v>
      </c>
      <c r="H29" s="13"/>
      <c r="I29" s="15">
        <v>600</v>
      </c>
      <c r="J29" s="16" t="s">
        <v>158</v>
      </c>
      <c r="K29" s="16" t="s">
        <v>159</v>
      </c>
      <c r="L29" s="16" t="s">
        <v>160</v>
      </c>
      <c r="M29" s="16" t="s">
        <v>161</v>
      </c>
      <c r="N29" s="16" t="s">
        <v>161</v>
      </c>
      <c r="O29" s="17"/>
    </row>
    <row r="30" customHeight="1" ht="18">
      <c r="A30" s="12">
        <v>25</v>
      </c>
      <c r="B30" s="13" t="s">
        <v>162</v>
      </c>
      <c r="C30" s="13" t="s">
        <v>163</v>
      </c>
      <c r="D30" s="13" t="s">
        <v>163</v>
      </c>
      <c r="E30" s="13" t="s">
        <v>19</v>
      </c>
      <c r="F30" s="14">
        <v>600</v>
      </c>
      <c r="G30" s="14">
        <f>round((F30),2)</f>
        <v>600</v>
      </c>
      <c r="H30" s="13"/>
      <c r="I30" s="15">
        <v>600</v>
      </c>
      <c r="J30" s="16" t="s">
        <v>164</v>
      </c>
      <c r="K30" s="16" t="s">
        <v>165</v>
      </c>
      <c r="L30" s="16" t="s">
        <v>166</v>
      </c>
      <c r="M30" s="16" t="s">
        <v>167</v>
      </c>
      <c r="N30" s="16" t="s">
        <v>167</v>
      </c>
      <c r="O30" s="17"/>
    </row>
    <row r="31" customHeight="1" ht="18">
      <c r="A31" s="12">
        <v>26</v>
      </c>
      <c r="B31" s="13" t="s">
        <v>168</v>
      </c>
      <c r="C31" s="13" t="s">
        <v>169</v>
      </c>
      <c r="D31" s="13" t="s">
        <v>169</v>
      </c>
      <c r="E31" s="13" t="s">
        <v>19</v>
      </c>
      <c r="F31" s="14">
        <v>600</v>
      </c>
      <c r="G31" s="14">
        <f>round((F31),2)</f>
        <v>600</v>
      </c>
      <c r="H31" s="13"/>
      <c r="I31" s="15">
        <v>600</v>
      </c>
      <c r="J31" s="16" t="s">
        <v>170</v>
      </c>
      <c r="K31" s="16" t="s">
        <v>171</v>
      </c>
      <c r="L31" s="16" t="s">
        <v>172</v>
      </c>
      <c r="M31" s="16" t="s">
        <v>173</v>
      </c>
      <c r="N31" s="16" t="s">
        <v>173</v>
      </c>
      <c r="O31" s="17"/>
    </row>
    <row r="32" customHeight="1" ht="18">
      <c r="A32" s="12">
        <v>27</v>
      </c>
      <c r="B32" s="13" t="s">
        <v>174</v>
      </c>
      <c r="C32" s="13" t="s">
        <v>175</v>
      </c>
      <c r="D32" s="13" t="s">
        <v>175</v>
      </c>
      <c r="E32" s="13" t="s">
        <v>19</v>
      </c>
      <c r="F32" s="14">
        <v>600</v>
      </c>
      <c r="G32" s="14">
        <f>round((F32),2)</f>
        <v>600</v>
      </c>
      <c r="H32" s="13"/>
      <c r="I32" s="15">
        <v>600</v>
      </c>
      <c r="J32" s="16" t="s">
        <v>176</v>
      </c>
      <c r="K32" s="16" t="s">
        <v>177</v>
      </c>
      <c r="L32" s="16" t="s">
        <v>178</v>
      </c>
      <c r="M32" s="16" t="s">
        <v>179</v>
      </c>
      <c r="N32" s="16" t="s">
        <v>179</v>
      </c>
      <c r="O32" s="17"/>
    </row>
    <row r="33" customHeight="1" ht="18">
      <c r="A33" s="12">
        <v>28</v>
      </c>
      <c r="B33" s="13" t="s">
        <v>180</v>
      </c>
      <c r="C33" s="13" t="s">
        <v>181</v>
      </c>
      <c r="D33" s="13" t="s">
        <v>181</v>
      </c>
      <c r="E33" s="13" t="s">
        <v>19</v>
      </c>
      <c r="F33" s="14">
        <v>600</v>
      </c>
      <c r="G33" s="14">
        <f>round((F33),2)</f>
        <v>600</v>
      </c>
      <c r="H33" s="13"/>
      <c r="I33" s="15">
        <v>600</v>
      </c>
      <c r="J33" s="16" t="s">
        <v>182</v>
      </c>
      <c r="K33" s="16" t="s">
        <v>183</v>
      </c>
      <c r="L33" s="16" t="s">
        <v>184</v>
      </c>
      <c r="M33" s="16" t="s">
        <v>185</v>
      </c>
      <c r="N33" s="16" t="s">
        <v>185</v>
      </c>
      <c r="O33" s="17"/>
    </row>
    <row r="34" customHeight="1" ht="18">
      <c r="A34" s="12">
        <v>29</v>
      </c>
      <c r="B34" s="13" t="s">
        <v>186</v>
      </c>
      <c r="C34" s="13" t="s">
        <v>187</v>
      </c>
      <c r="D34" s="13" t="s">
        <v>187</v>
      </c>
      <c r="E34" s="13" t="s">
        <v>19</v>
      </c>
      <c r="F34" s="14">
        <v>600</v>
      </c>
      <c r="G34" s="14">
        <f>round((F34),2)</f>
        <v>600</v>
      </c>
      <c r="H34" s="13"/>
      <c r="I34" s="15">
        <v>600</v>
      </c>
      <c r="J34" s="16" t="s">
        <v>188</v>
      </c>
      <c r="K34" s="16" t="s">
        <v>189</v>
      </c>
      <c r="L34" s="16" t="s">
        <v>190</v>
      </c>
      <c r="M34" s="16" t="s">
        <v>191</v>
      </c>
      <c r="N34" s="16" t="s">
        <v>191</v>
      </c>
      <c r="O34" s="17"/>
    </row>
    <row r="35" customHeight="1" ht="18">
      <c r="A35" s="12">
        <v>30</v>
      </c>
      <c r="B35" s="13" t="s">
        <v>192</v>
      </c>
      <c r="C35" s="13" t="s">
        <v>193</v>
      </c>
      <c r="D35" s="13" t="s">
        <v>193</v>
      </c>
      <c r="E35" s="13" t="s">
        <v>19</v>
      </c>
      <c r="F35" s="14">
        <v>600</v>
      </c>
      <c r="G35" s="14">
        <f>round((F35),2)</f>
        <v>600</v>
      </c>
      <c r="H35" s="13"/>
      <c r="I35" s="15">
        <v>600</v>
      </c>
      <c r="J35" s="16" t="s">
        <v>194</v>
      </c>
      <c r="K35" s="16" t="s">
        <v>195</v>
      </c>
      <c r="L35" s="16" t="s">
        <v>196</v>
      </c>
      <c r="M35" s="16" t="s">
        <v>197</v>
      </c>
      <c r="N35" s="16" t="s">
        <v>197</v>
      </c>
      <c r="O35" s="17"/>
    </row>
    <row r="36" customHeight="1" ht="18">
      <c r="A36" s="12">
        <v>31</v>
      </c>
      <c r="B36" s="13" t="s">
        <v>198</v>
      </c>
      <c r="C36" s="13" t="s">
        <v>199</v>
      </c>
      <c r="D36" s="13" t="s">
        <v>199</v>
      </c>
      <c r="E36" s="13" t="s">
        <v>19</v>
      </c>
      <c r="F36" s="14">
        <v>600</v>
      </c>
      <c r="G36" s="14">
        <f>round((F36),2)</f>
        <v>600</v>
      </c>
      <c r="H36" s="13"/>
      <c r="I36" s="15">
        <v>600</v>
      </c>
      <c r="J36" s="16" t="s">
        <v>200</v>
      </c>
      <c r="K36" s="16" t="s">
        <v>201</v>
      </c>
      <c r="L36" s="16" t="s">
        <v>202</v>
      </c>
      <c r="M36" s="16" t="s">
        <v>203</v>
      </c>
      <c r="N36" s="16" t="s">
        <v>203</v>
      </c>
      <c r="O36" s="17"/>
    </row>
    <row r="37" customHeight="1" ht="18">
      <c r="A37" s="12">
        <v>32</v>
      </c>
      <c r="B37" s="13" t="s">
        <v>204</v>
      </c>
      <c r="C37" s="13" t="s">
        <v>205</v>
      </c>
      <c r="D37" s="13" t="s">
        <v>205</v>
      </c>
      <c r="E37" s="13" t="s">
        <v>19</v>
      </c>
      <c r="F37" s="14">
        <v>600</v>
      </c>
      <c r="G37" s="14">
        <f>round((F37),2)</f>
        <v>600</v>
      </c>
      <c r="H37" s="13"/>
      <c r="I37" s="15">
        <v>600</v>
      </c>
      <c r="J37" s="16" t="s">
        <v>206</v>
      </c>
      <c r="K37" s="16" t="s">
        <v>207</v>
      </c>
      <c r="L37" s="16" t="s">
        <v>208</v>
      </c>
      <c r="M37" s="16" t="s">
        <v>209</v>
      </c>
      <c r="N37" s="16" t="s">
        <v>209</v>
      </c>
      <c r="O37" s="17"/>
    </row>
    <row r="38" customHeight="1" ht="18">
      <c r="A38" s="12">
        <v>33</v>
      </c>
      <c r="B38" s="13" t="s">
        <v>210</v>
      </c>
      <c r="C38" s="13" t="s">
        <v>211</v>
      </c>
      <c r="D38" s="13" t="s">
        <v>211</v>
      </c>
      <c r="E38" s="13" t="s">
        <v>19</v>
      </c>
      <c r="F38" s="14">
        <v>600</v>
      </c>
      <c r="G38" s="14">
        <f>round((F38),2)</f>
        <v>600</v>
      </c>
      <c r="H38" s="13"/>
      <c r="I38" s="15">
        <v>600</v>
      </c>
      <c r="J38" s="16" t="s">
        <v>212</v>
      </c>
      <c r="K38" s="16" t="s">
        <v>213</v>
      </c>
      <c r="L38" s="16" t="s">
        <v>214</v>
      </c>
      <c r="M38" s="16" t="s">
        <v>215</v>
      </c>
      <c r="N38" s="16" t="s">
        <v>215</v>
      </c>
      <c r="O38" s="17"/>
    </row>
    <row r="39" customHeight="1" ht="18">
      <c r="A39" s="12">
        <v>34</v>
      </c>
      <c r="B39" s="13" t="s">
        <v>216</v>
      </c>
      <c r="C39" s="13" t="s">
        <v>217</v>
      </c>
      <c r="D39" s="13" t="s">
        <v>217</v>
      </c>
      <c r="E39" s="13" t="s">
        <v>19</v>
      </c>
      <c r="F39" s="14">
        <v>600</v>
      </c>
      <c r="G39" s="14">
        <f>round((F39),2)</f>
        <v>600</v>
      </c>
      <c r="H39" s="13"/>
      <c r="I39" s="15">
        <v>600</v>
      </c>
      <c r="J39" s="16" t="s">
        <v>218</v>
      </c>
      <c r="K39" s="16" t="s">
        <v>219</v>
      </c>
      <c r="L39" s="16" t="s">
        <v>220</v>
      </c>
      <c r="M39" s="16" t="s">
        <v>221</v>
      </c>
      <c r="N39" s="16" t="s">
        <v>221</v>
      </c>
      <c r="O39" s="17"/>
    </row>
    <row r="40" customHeight="1" ht="18">
      <c r="A40" s="12">
        <v>35</v>
      </c>
      <c r="B40" s="13" t="s">
        <v>222</v>
      </c>
      <c r="C40" s="13" t="s">
        <v>223</v>
      </c>
      <c r="D40" s="13" t="s">
        <v>223</v>
      </c>
      <c r="E40" s="13" t="s">
        <v>19</v>
      </c>
      <c r="F40" s="14">
        <v>600</v>
      </c>
      <c r="G40" s="14">
        <f>round((F40),2)</f>
        <v>600</v>
      </c>
      <c r="H40" s="13"/>
      <c r="I40" s="15">
        <v>600</v>
      </c>
      <c r="J40" s="16" t="s">
        <v>224</v>
      </c>
      <c r="K40" s="16" t="s">
        <v>225</v>
      </c>
      <c r="L40" s="16" t="s">
        <v>226</v>
      </c>
      <c r="M40" s="16" t="s">
        <v>227</v>
      </c>
      <c r="N40" s="16" t="s">
        <v>227</v>
      </c>
      <c r="O40" s="17"/>
    </row>
    <row r="41" customHeight="1" ht="18">
      <c r="A41" s="12">
        <v>36</v>
      </c>
      <c r="B41" s="13" t="s">
        <v>228</v>
      </c>
      <c r="C41" s="13" t="s">
        <v>229</v>
      </c>
      <c r="D41" s="13" t="s">
        <v>229</v>
      </c>
      <c r="E41" s="13" t="s">
        <v>19</v>
      </c>
      <c r="F41" s="14">
        <v>600</v>
      </c>
      <c r="G41" s="14">
        <f>round((F41),2)</f>
        <v>600</v>
      </c>
      <c r="H41" s="13"/>
      <c r="I41" s="15">
        <v>600</v>
      </c>
      <c r="J41" s="16" t="s">
        <v>230</v>
      </c>
      <c r="K41" s="16" t="s">
        <v>231</v>
      </c>
      <c r="L41" s="16" t="s">
        <v>232</v>
      </c>
      <c r="M41" s="16" t="s">
        <v>233</v>
      </c>
      <c r="N41" s="16" t="s">
        <v>233</v>
      </c>
      <c r="O41" s="17"/>
    </row>
    <row r="42" customHeight="1" ht="18">
      <c r="A42" s="12">
        <v>37</v>
      </c>
      <c r="B42" s="13" t="s">
        <v>234</v>
      </c>
      <c r="C42" s="13" t="s">
        <v>235</v>
      </c>
      <c r="D42" s="13" t="s">
        <v>235</v>
      </c>
      <c r="E42" s="13" t="s">
        <v>19</v>
      </c>
      <c r="F42" s="14">
        <v>600</v>
      </c>
      <c r="G42" s="14">
        <f>round((F42),2)</f>
        <v>600</v>
      </c>
      <c r="H42" s="13"/>
      <c r="I42" s="15">
        <v>600</v>
      </c>
      <c r="J42" s="16" t="s">
        <v>236</v>
      </c>
      <c r="K42" s="16" t="s">
        <v>237</v>
      </c>
      <c r="L42" s="16" t="s">
        <v>238</v>
      </c>
      <c r="M42" s="16" t="s">
        <v>239</v>
      </c>
      <c r="N42" s="16" t="s">
        <v>239</v>
      </c>
      <c r="O42" s="17"/>
    </row>
    <row r="43" customHeight="1" ht="18">
      <c r="A43" s="12">
        <v>38</v>
      </c>
      <c r="B43" s="13" t="s">
        <v>240</v>
      </c>
      <c r="C43" s="13" t="s">
        <v>241</v>
      </c>
      <c r="D43" s="13" t="s">
        <v>241</v>
      </c>
      <c r="E43" s="13" t="s">
        <v>19</v>
      </c>
      <c r="F43" s="14">
        <v>600</v>
      </c>
      <c r="G43" s="14">
        <f>round((F43),2)</f>
        <v>600</v>
      </c>
      <c r="H43" s="13"/>
      <c r="I43" s="15">
        <v>600</v>
      </c>
      <c r="J43" s="16" t="s">
        <v>242</v>
      </c>
      <c r="K43" s="16" t="s">
        <v>243</v>
      </c>
      <c r="L43" s="16" t="s">
        <v>244</v>
      </c>
      <c r="M43" s="16" t="s">
        <v>245</v>
      </c>
      <c r="N43" s="16" t="s">
        <v>245</v>
      </c>
      <c r="O43" s="17"/>
    </row>
    <row r="44" customHeight="1" ht="18">
      <c r="A44" s="12">
        <v>39</v>
      </c>
      <c r="B44" s="13" t="s">
        <v>246</v>
      </c>
      <c r="C44" s="13" t="s">
        <v>247</v>
      </c>
      <c r="D44" s="13" t="s">
        <v>247</v>
      </c>
      <c r="E44" s="13" t="s">
        <v>19</v>
      </c>
      <c r="F44" s="14">
        <v>600</v>
      </c>
      <c r="G44" s="14">
        <f>round((F44),2)</f>
        <v>600</v>
      </c>
      <c r="H44" s="13"/>
      <c r="I44" s="15">
        <v>600</v>
      </c>
      <c r="J44" s="16" t="s">
        <v>248</v>
      </c>
      <c r="K44" s="16" t="s">
        <v>249</v>
      </c>
      <c r="L44" s="16" t="s">
        <v>250</v>
      </c>
      <c r="M44" s="16" t="s">
        <v>251</v>
      </c>
      <c r="N44" s="16" t="s">
        <v>251</v>
      </c>
      <c r="O44" s="17"/>
    </row>
    <row r="45" customHeight="1" ht="18">
      <c r="A45" s="12">
        <v>40</v>
      </c>
      <c r="B45" s="13" t="s">
        <v>252</v>
      </c>
      <c r="C45" s="13" t="s">
        <v>253</v>
      </c>
      <c r="D45" s="13" t="s">
        <v>253</v>
      </c>
      <c r="E45" s="13" t="s">
        <v>19</v>
      </c>
      <c r="F45" s="14">
        <v>600</v>
      </c>
      <c r="G45" s="14">
        <f>round((F45),2)</f>
        <v>600</v>
      </c>
      <c r="H45" s="13"/>
      <c r="I45" s="15">
        <v>600</v>
      </c>
      <c r="J45" s="16" t="s">
        <v>254</v>
      </c>
      <c r="K45" s="16" t="s">
        <v>255</v>
      </c>
      <c r="L45" s="16" t="s">
        <v>256</v>
      </c>
      <c r="M45" s="16" t="s">
        <v>257</v>
      </c>
      <c r="N45" s="16" t="s">
        <v>257</v>
      </c>
      <c r="O45" s="17"/>
    </row>
    <row r="46" customHeight="1" ht="18">
      <c r="A46" s="12">
        <v>41</v>
      </c>
      <c r="B46" s="13" t="s">
        <v>258</v>
      </c>
      <c r="C46" s="13" t="s">
        <v>259</v>
      </c>
      <c r="D46" s="13" t="s">
        <v>259</v>
      </c>
      <c r="E46" s="13" t="s">
        <v>19</v>
      </c>
      <c r="F46" s="14">
        <v>600</v>
      </c>
      <c r="G46" s="14">
        <f>round((F46),2)</f>
        <v>600</v>
      </c>
      <c r="H46" s="13"/>
      <c r="I46" s="15">
        <v>600</v>
      </c>
      <c r="J46" s="16" t="s">
        <v>260</v>
      </c>
      <c r="K46" s="16" t="s">
        <v>261</v>
      </c>
      <c r="L46" s="16" t="s">
        <v>262</v>
      </c>
      <c r="M46" s="16" t="s">
        <v>263</v>
      </c>
      <c r="N46" s="16" t="s">
        <v>263</v>
      </c>
      <c r="O46" s="17"/>
    </row>
    <row r="47" customHeight="1" ht="18">
      <c r="A47" s="12">
        <v>42</v>
      </c>
      <c r="B47" s="13" t="s">
        <v>264</v>
      </c>
      <c r="C47" s="13" t="s">
        <v>265</v>
      </c>
      <c r="D47" s="13" t="s">
        <v>265</v>
      </c>
      <c r="E47" s="13" t="s">
        <v>19</v>
      </c>
      <c r="F47" s="14">
        <v>600</v>
      </c>
      <c r="G47" s="14">
        <f>round((F47),2)</f>
        <v>600</v>
      </c>
      <c r="H47" s="13"/>
      <c r="I47" s="15">
        <v>600</v>
      </c>
      <c r="J47" s="16" t="s">
        <v>266</v>
      </c>
      <c r="K47" s="16" t="s">
        <v>267</v>
      </c>
      <c r="L47" s="16" t="s">
        <v>268</v>
      </c>
      <c r="M47" s="16" t="s">
        <v>269</v>
      </c>
      <c r="N47" s="16" t="s">
        <v>269</v>
      </c>
      <c r="O47" s="17"/>
    </row>
    <row r="48" customHeight="1" ht="18">
      <c r="A48" s="12">
        <v>43</v>
      </c>
      <c r="B48" s="13" t="s">
        <v>270</v>
      </c>
      <c r="C48" s="13" t="s">
        <v>271</v>
      </c>
      <c r="D48" s="13" t="s">
        <v>271</v>
      </c>
      <c r="E48" s="13" t="s">
        <v>19</v>
      </c>
      <c r="F48" s="14">
        <v>600</v>
      </c>
      <c r="G48" s="14">
        <f>round((F48),2)</f>
        <v>600</v>
      </c>
      <c r="H48" s="13"/>
      <c r="I48" s="15">
        <v>600</v>
      </c>
      <c r="J48" s="16" t="s">
        <v>272</v>
      </c>
      <c r="K48" s="16" t="s">
        <v>273</v>
      </c>
      <c r="L48" s="16" t="s">
        <v>274</v>
      </c>
      <c r="M48" s="16" t="s">
        <v>275</v>
      </c>
      <c r="N48" s="16" t="s">
        <v>275</v>
      </c>
      <c r="O48" s="17"/>
    </row>
    <row r="49" customHeight="1" ht="18">
      <c r="A49" s="12">
        <v>44</v>
      </c>
      <c r="B49" s="13" t="s">
        <v>276</v>
      </c>
      <c r="C49" s="13" t="s">
        <v>277</v>
      </c>
      <c r="D49" s="13" t="s">
        <v>277</v>
      </c>
      <c r="E49" s="13" t="s">
        <v>19</v>
      </c>
      <c r="F49" s="14">
        <v>600</v>
      </c>
      <c r="G49" s="14">
        <f>round((F49),2)</f>
        <v>600</v>
      </c>
      <c r="H49" s="13"/>
      <c r="I49" s="15">
        <v>600</v>
      </c>
      <c r="J49" s="16" t="s">
        <v>278</v>
      </c>
      <c r="K49" s="16" t="s">
        <v>279</v>
      </c>
      <c r="L49" s="16" t="s">
        <v>280</v>
      </c>
      <c r="M49" s="16" t="s">
        <v>281</v>
      </c>
      <c r="N49" s="16" t="s">
        <v>281</v>
      </c>
      <c r="O49" s="17"/>
    </row>
    <row r="50" customHeight="1" ht="18">
      <c r="A50" s="12">
        <v>45</v>
      </c>
      <c r="B50" s="13" t="s">
        <v>282</v>
      </c>
      <c r="C50" s="13" t="s">
        <v>283</v>
      </c>
      <c r="D50" s="13" t="s">
        <v>283</v>
      </c>
      <c r="E50" s="13" t="s">
        <v>19</v>
      </c>
      <c r="F50" s="14">
        <v>600</v>
      </c>
      <c r="G50" s="14">
        <f>round((F50),2)</f>
        <v>600</v>
      </c>
      <c r="H50" s="13"/>
      <c r="I50" s="15">
        <v>600</v>
      </c>
      <c r="J50" s="16" t="s">
        <v>284</v>
      </c>
      <c r="K50" s="16" t="s">
        <v>285</v>
      </c>
      <c r="L50" s="16" t="s">
        <v>286</v>
      </c>
      <c r="M50" s="16" t="s">
        <v>287</v>
      </c>
      <c r="N50" s="16" t="s">
        <v>287</v>
      </c>
      <c r="O50" s="17"/>
    </row>
    <row r="51" customHeight="1" ht="18">
      <c r="A51" s="12">
        <v>46</v>
      </c>
      <c r="B51" s="13" t="s">
        <v>288</v>
      </c>
      <c r="C51" s="13" t="s">
        <v>289</v>
      </c>
      <c r="D51" s="13" t="s">
        <v>289</v>
      </c>
      <c r="E51" s="13" t="s">
        <v>19</v>
      </c>
      <c r="F51" s="14">
        <v>600</v>
      </c>
      <c r="G51" s="14">
        <f>round((F51),2)</f>
        <v>600</v>
      </c>
      <c r="H51" s="13"/>
      <c r="I51" s="15">
        <v>600</v>
      </c>
      <c r="J51" s="16" t="s">
        <v>290</v>
      </c>
      <c r="K51" s="16" t="s">
        <v>291</v>
      </c>
      <c r="L51" s="16" t="s">
        <v>292</v>
      </c>
      <c r="M51" s="16" t="s">
        <v>293</v>
      </c>
      <c r="N51" s="16" t="s">
        <v>293</v>
      </c>
      <c r="O51" s="17"/>
    </row>
    <row r="52" customHeight="1" ht="18">
      <c r="A52" s="12">
        <v>47</v>
      </c>
      <c r="B52" s="13" t="s">
        <v>294</v>
      </c>
      <c r="C52" s="13" t="s">
        <v>295</v>
      </c>
      <c r="D52" s="13" t="s">
        <v>295</v>
      </c>
      <c r="E52" s="13" t="s">
        <v>19</v>
      </c>
      <c r="F52" s="14">
        <v>600</v>
      </c>
      <c r="G52" s="14">
        <f>round((F52),2)</f>
        <v>600</v>
      </c>
      <c r="H52" s="13"/>
      <c r="I52" s="15">
        <v>600</v>
      </c>
      <c r="J52" s="16" t="s">
        <v>296</v>
      </c>
      <c r="K52" s="16" t="s">
        <v>297</v>
      </c>
      <c r="L52" s="16" t="s">
        <v>298</v>
      </c>
      <c r="M52" s="16" t="s">
        <v>299</v>
      </c>
      <c r="N52" s="16" t="s">
        <v>299</v>
      </c>
      <c r="O52" s="17"/>
    </row>
    <row r="53" customHeight="1" ht="18">
      <c r="A53" s="12">
        <v>48</v>
      </c>
      <c r="B53" s="13" t="s">
        <v>300</v>
      </c>
      <c r="C53" s="13" t="s">
        <v>301</v>
      </c>
      <c r="D53" s="13" t="s">
        <v>301</v>
      </c>
      <c r="E53" s="13" t="s">
        <v>19</v>
      </c>
      <c r="F53" s="14">
        <v>600</v>
      </c>
      <c r="G53" s="14">
        <f>round((F53),2)</f>
        <v>600</v>
      </c>
      <c r="H53" s="13"/>
      <c r="I53" s="15">
        <v>600</v>
      </c>
      <c r="J53" s="16" t="s">
        <v>302</v>
      </c>
      <c r="K53" s="16" t="s">
        <v>303</v>
      </c>
      <c r="L53" s="16" t="s">
        <v>304</v>
      </c>
      <c r="M53" s="16" t="s">
        <v>305</v>
      </c>
      <c r="N53" s="16" t="s">
        <v>305</v>
      </c>
      <c r="O53" s="17"/>
    </row>
    <row r="54" customHeight="1" ht="18">
      <c r="A54" s="12">
        <v>49</v>
      </c>
      <c r="B54" s="13" t="s">
        <v>306</v>
      </c>
      <c r="C54" s="13" t="s">
        <v>307</v>
      </c>
      <c r="D54" s="13" t="s">
        <v>307</v>
      </c>
      <c r="E54" s="13" t="s">
        <v>19</v>
      </c>
      <c r="F54" s="14">
        <v>600</v>
      </c>
      <c r="G54" s="14">
        <f>round((F54),2)</f>
        <v>600</v>
      </c>
      <c r="H54" s="13"/>
      <c r="I54" s="15">
        <v>600</v>
      </c>
      <c r="J54" s="16" t="s">
        <v>308</v>
      </c>
      <c r="K54" s="16" t="s">
        <v>309</v>
      </c>
      <c r="L54" s="16" t="s">
        <v>310</v>
      </c>
      <c r="M54" s="16" t="s">
        <v>311</v>
      </c>
      <c r="N54" s="16" t="s">
        <v>311</v>
      </c>
      <c r="O54" s="17"/>
    </row>
    <row r="55" customHeight="1" ht="18">
      <c r="A55" s="12">
        <v>50</v>
      </c>
      <c r="B55" s="13" t="s">
        <v>312</v>
      </c>
      <c r="C55" s="13" t="s">
        <v>313</v>
      </c>
      <c r="D55" s="13" t="s">
        <v>313</v>
      </c>
      <c r="E55" s="13" t="s">
        <v>19</v>
      </c>
      <c r="F55" s="14">
        <v>600</v>
      </c>
      <c r="G55" s="14">
        <f>round((F55),2)</f>
        <v>600</v>
      </c>
      <c r="H55" s="13"/>
      <c r="I55" s="15">
        <v>600</v>
      </c>
      <c r="J55" s="16" t="s">
        <v>314</v>
      </c>
      <c r="K55" s="16" t="s">
        <v>315</v>
      </c>
      <c r="L55" s="16" t="s">
        <v>316</v>
      </c>
      <c r="M55" s="16" t="s">
        <v>317</v>
      </c>
      <c r="N55" s="16" t="s">
        <v>317</v>
      </c>
      <c r="O55" s="17"/>
    </row>
    <row r="56" customHeight="1" ht="18">
      <c r="A56" s="12">
        <v>51</v>
      </c>
      <c r="B56" s="13" t="s">
        <v>318</v>
      </c>
      <c r="C56" s="13" t="s">
        <v>319</v>
      </c>
      <c r="D56" s="13" t="s">
        <v>319</v>
      </c>
      <c r="E56" s="13" t="s">
        <v>19</v>
      </c>
      <c r="F56" s="14">
        <v>600</v>
      </c>
      <c r="G56" s="14">
        <f>round((F56),2)</f>
        <v>600</v>
      </c>
      <c r="H56" s="13"/>
      <c r="I56" s="15">
        <v>600</v>
      </c>
      <c r="J56" s="16" t="s">
        <v>320</v>
      </c>
      <c r="K56" s="16" t="s">
        <v>321</v>
      </c>
      <c r="L56" s="16" t="s">
        <v>322</v>
      </c>
      <c r="M56" s="16" t="s">
        <v>323</v>
      </c>
      <c r="N56" s="16" t="s">
        <v>323</v>
      </c>
      <c r="O56" s="17"/>
    </row>
    <row r="57" customHeight="1" ht="18">
      <c r="A57" s="12">
        <v>52</v>
      </c>
      <c r="B57" s="13" t="s">
        <v>324</v>
      </c>
      <c r="C57" s="13" t="s">
        <v>325</v>
      </c>
      <c r="D57" s="13" t="s">
        <v>325</v>
      </c>
      <c r="E57" s="13" t="s">
        <v>19</v>
      </c>
      <c r="F57" s="14">
        <v>600</v>
      </c>
      <c r="G57" s="14">
        <f>round((F57),2)</f>
        <v>600</v>
      </c>
      <c r="H57" s="13"/>
      <c r="I57" s="15">
        <v>600</v>
      </c>
      <c r="J57" s="16" t="s">
        <v>326</v>
      </c>
      <c r="K57" s="16" t="s">
        <v>327</v>
      </c>
      <c r="L57" s="16" t="s">
        <v>328</v>
      </c>
      <c r="M57" s="16" t="s">
        <v>329</v>
      </c>
      <c r="N57" s="16" t="s">
        <v>329</v>
      </c>
      <c r="O57" s="17"/>
    </row>
    <row r="58" customHeight="1" ht="18">
      <c r="A58" s="12">
        <v>53</v>
      </c>
      <c r="B58" s="13" t="s">
        <v>330</v>
      </c>
      <c r="C58" s="13" t="s">
        <v>331</v>
      </c>
      <c r="D58" s="13" t="s">
        <v>331</v>
      </c>
      <c r="E58" s="13" t="s">
        <v>19</v>
      </c>
      <c r="F58" s="14">
        <v>600</v>
      </c>
      <c r="G58" s="14">
        <f>round((F58),2)</f>
        <v>600</v>
      </c>
      <c r="H58" s="13"/>
      <c r="I58" s="15">
        <v>600</v>
      </c>
      <c r="J58" s="16" t="s">
        <v>332</v>
      </c>
      <c r="K58" s="16" t="s">
        <v>333</v>
      </c>
      <c r="L58" s="16" t="s">
        <v>334</v>
      </c>
      <c r="M58" s="16" t="s">
        <v>335</v>
      </c>
      <c r="N58" s="16" t="s">
        <v>335</v>
      </c>
      <c r="O58" s="17"/>
    </row>
    <row r="59" customHeight="1" ht="18">
      <c r="A59" s="12">
        <v>54</v>
      </c>
      <c r="B59" s="13" t="s">
        <v>336</v>
      </c>
      <c r="C59" s="13" t="s">
        <v>337</v>
      </c>
      <c r="D59" s="13" t="s">
        <v>337</v>
      </c>
      <c r="E59" s="13" t="s">
        <v>19</v>
      </c>
      <c r="F59" s="14">
        <v>600</v>
      </c>
      <c r="G59" s="14">
        <f>round((F59),2)</f>
        <v>600</v>
      </c>
      <c r="H59" s="13"/>
      <c r="I59" s="15">
        <v>600</v>
      </c>
      <c r="J59" s="16" t="s">
        <v>338</v>
      </c>
      <c r="K59" s="16" t="s">
        <v>339</v>
      </c>
      <c r="L59" s="16" t="s">
        <v>340</v>
      </c>
      <c r="M59" s="16" t="s">
        <v>341</v>
      </c>
      <c r="N59" s="16" t="s">
        <v>341</v>
      </c>
      <c r="O59" s="17"/>
    </row>
    <row r="60" customHeight="1" ht="18">
      <c r="A60" s="12">
        <v>55</v>
      </c>
      <c r="B60" s="13" t="s">
        <v>342</v>
      </c>
      <c r="C60" s="13" t="s">
        <v>343</v>
      </c>
      <c r="D60" s="13" t="s">
        <v>343</v>
      </c>
      <c r="E60" s="13" t="s">
        <v>19</v>
      </c>
      <c r="F60" s="14">
        <v>600</v>
      </c>
      <c r="G60" s="14">
        <f>round((F60),2)</f>
        <v>600</v>
      </c>
      <c r="H60" s="13"/>
      <c r="I60" s="15">
        <v>600</v>
      </c>
      <c r="J60" s="16" t="s">
        <v>344</v>
      </c>
      <c r="K60" s="16" t="s">
        <v>345</v>
      </c>
      <c r="L60" s="16" t="s">
        <v>346</v>
      </c>
      <c r="M60" s="16" t="s">
        <v>347</v>
      </c>
      <c r="N60" s="16" t="s">
        <v>347</v>
      </c>
      <c r="O60" s="17"/>
    </row>
    <row r="61" customHeight="1" ht="18">
      <c r="A61" s="12">
        <v>56</v>
      </c>
      <c r="B61" s="13" t="s">
        <v>348</v>
      </c>
      <c r="C61" s="13" t="s">
        <v>349</v>
      </c>
      <c r="D61" s="13" t="s">
        <v>349</v>
      </c>
      <c r="E61" s="13" t="s">
        <v>19</v>
      </c>
      <c r="F61" s="14">
        <v>600</v>
      </c>
      <c r="G61" s="14">
        <f>round((F61),2)</f>
        <v>600</v>
      </c>
      <c r="H61" s="13"/>
      <c r="I61" s="15">
        <v>600</v>
      </c>
      <c r="J61" s="16" t="s">
        <v>350</v>
      </c>
      <c r="K61" s="16" t="s">
        <v>351</v>
      </c>
      <c r="L61" s="16" t="s">
        <v>352</v>
      </c>
      <c r="M61" s="16" t="s">
        <v>353</v>
      </c>
      <c r="N61" s="16" t="s">
        <v>353</v>
      </c>
      <c r="O61" s="17"/>
    </row>
    <row r="62" customHeight="1" ht="18">
      <c r="A62" s="12">
        <v>57</v>
      </c>
      <c r="B62" s="13" t="s">
        <v>354</v>
      </c>
      <c r="C62" s="13" t="s">
        <v>355</v>
      </c>
      <c r="D62" s="13" t="s">
        <v>355</v>
      </c>
      <c r="E62" s="13" t="s">
        <v>19</v>
      </c>
      <c r="F62" s="14">
        <v>600</v>
      </c>
      <c r="G62" s="14">
        <f>round((F62),2)</f>
        <v>600</v>
      </c>
      <c r="H62" s="13"/>
      <c r="I62" s="15">
        <v>600</v>
      </c>
      <c r="J62" s="16" t="s">
        <v>356</v>
      </c>
      <c r="K62" s="16" t="s">
        <v>357</v>
      </c>
      <c r="L62" s="16" t="s">
        <v>358</v>
      </c>
      <c r="M62" s="16" t="s">
        <v>359</v>
      </c>
      <c r="N62" s="16" t="s">
        <v>359</v>
      </c>
      <c r="O62" s="17"/>
    </row>
    <row r="63" customHeight="1" ht="18">
      <c r="A63" s="12">
        <v>58</v>
      </c>
      <c r="B63" s="13" t="s">
        <v>360</v>
      </c>
      <c r="C63" s="13" t="s">
        <v>361</v>
      </c>
      <c r="D63" s="13" t="s">
        <v>361</v>
      </c>
      <c r="E63" s="13" t="s">
        <v>19</v>
      </c>
      <c r="F63" s="14">
        <v>600</v>
      </c>
      <c r="G63" s="14">
        <f>round((F63),2)</f>
        <v>600</v>
      </c>
      <c r="H63" s="13"/>
      <c r="I63" s="15">
        <v>600</v>
      </c>
      <c r="J63" s="16" t="s">
        <v>362</v>
      </c>
      <c r="K63" s="16" t="s">
        <v>363</v>
      </c>
      <c r="L63" s="16" t="s">
        <v>364</v>
      </c>
      <c r="M63" s="16" t="s">
        <v>365</v>
      </c>
      <c r="N63" s="16" t="s">
        <v>365</v>
      </c>
      <c r="O63" s="17"/>
    </row>
    <row r="64" customHeight="1" ht="18">
      <c r="A64" s="12">
        <v>59</v>
      </c>
      <c r="B64" s="13" t="s">
        <v>366</v>
      </c>
      <c r="C64" s="13" t="s">
        <v>367</v>
      </c>
      <c r="D64" s="13" t="s">
        <v>367</v>
      </c>
      <c r="E64" s="13" t="s">
        <v>19</v>
      </c>
      <c r="F64" s="14">
        <v>600</v>
      </c>
      <c r="G64" s="14">
        <f>round((F64),2)</f>
        <v>600</v>
      </c>
      <c r="H64" s="13"/>
      <c r="I64" s="15">
        <v>600</v>
      </c>
      <c r="J64" s="16" t="s">
        <v>368</v>
      </c>
      <c r="K64" s="16" t="s">
        <v>369</v>
      </c>
      <c r="L64" s="16" t="s">
        <v>370</v>
      </c>
      <c r="M64" s="16" t="s">
        <v>371</v>
      </c>
      <c r="N64" s="16" t="s">
        <v>371</v>
      </c>
      <c r="O64" s="17"/>
    </row>
    <row r="65" customHeight="1" ht="18">
      <c r="A65" s="12">
        <v>60</v>
      </c>
      <c r="B65" s="13" t="s">
        <v>372</v>
      </c>
      <c r="C65" s="13" t="s">
        <v>373</v>
      </c>
      <c r="D65" s="13" t="s">
        <v>373</v>
      </c>
      <c r="E65" s="13" t="s">
        <v>19</v>
      </c>
      <c r="F65" s="14">
        <v>600</v>
      </c>
      <c r="G65" s="14">
        <f>round((F65),2)</f>
        <v>600</v>
      </c>
      <c r="H65" s="13"/>
      <c r="I65" s="15">
        <v>600</v>
      </c>
      <c r="J65" s="16" t="s">
        <v>374</v>
      </c>
      <c r="K65" s="16" t="s">
        <v>375</v>
      </c>
      <c r="L65" s="16" t="s">
        <v>376</v>
      </c>
      <c r="M65" s="16" t="s">
        <v>377</v>
      </c>
      <c r="N65" s="16" t="s">
        <v>377</v>
      </c>
      <c r="O65" s="17"/>
    </row>
    <row r="66" customHeight="1" ht="18">
      <c r="A66" s="12">
        <v>61</v>
      </c>
      <c r="B66" s="13" t="s">
        <v>378</v>
      </c>
      <c r="C66" s="13" t="s">
        <v>379</v>
      </c>
      <c r="D66" s="13" t="s">
        <v>379</v>
      </c>
      <c r="E66" s="13" t="s">
        <v>19</v>
      </c>
      <c r="F66" s="14">
        <v>600</v>
      </c>
      <c r="G66" s="14">
        <f>round((F66),2)</f>
        <v>600</v>
      </c>
      <c r="H66" s="13"/>
      <c r="I66" s="15">
        <v>600</v>
      </c>
      <c r="J66" s="16" t="s">
        <v>380</v>
      </c>
      <c r="K66" s="16" t="s">
        <v>381</v>
      </c>
      <c r="L66" s="16" t="s">
        <v>382</v>
      </c>
      <c r="M66" s="16" t="s">
        <v>383</v>
      </c>
      <c r="N66" s="16" t="s">
        <v>383</v>
      </c>
      <c r="O66" s="17"/>
    </row>
    <row r="67" customHeight="1" ht="18">
      <c r="A67" s="12">
        <v>62</v>
      </c>
      <c r="B67" s="13" t="s">
        <v>384</v>
      </c>
      <c r="C67" s="13" t="s">
        <v>385</v>
      </c>
      <c r="D67" s="13" t="s">
        <v>385</v>
      </c>
      <c r="E67" s="13" t="s">
        <v>19</v>
      </c>
      <c r="F67" s="14">
        <v>600</v>
      </c>
      <c r="G67" s="14">
        <f>round((F67),2)</f>
        <v>600</v>
      </c>
      <c r="H67" s="13"/>
      <c r="I67" s="15">
        <v>600</v>
      </c>
      <c r="J67" s="16" t="s">
        <v>386</v>
      </c>
      <c r="K67" s="16" t="s">
        <v>387</v>
      </c>
      <c r="L67" s="16" t="s">
        <v>388</v>
      </c>
      <c r="M67" s="16" t="s">
        <v>389</v>
      </c>
      <c r="N67" s="16" t="s">
        <v>389</v>
      </c>
      <c r="O67" s="17"/>
    </row>
    <row r="68" customHeight="1" ht="18">
      <c r="A68" s="12">
        <v>63</v>
      </c>
      <c r="B68" s="13" t="s">
        <v>390</v>
      </c>
      <c r="C68" s="13" t="s">
        <v>391</v>
      </c>
      <c r="D68" s="13" t="s">
        <v>391</v>
      </c>
      <c r="E68" s="13" t="s">
        <v>19</v>
      </c>
      <c r="F68" s="14">
        <v>600</v>
      </c>
      <c r="G68" s="14">
        <f>round((F68),2)</f>
        <v>600</v>
      </c>
      <c r="H68" s="13"/>
      <c r="I68" s="15">
        <v>600</v>
      </c>
      <c r="J68" s="16" t="s">
        <v>392</v>
      </c>
      <c r="K68" s="16" t="s">
        <v>393</v>
      </c>
      <c r="L68" s="16" t="s">
        <v>394</v>
      </c>
      <c r="M68" s="16" t="s">
        <v>395</v>
      </c>
      <c r="N68" s="16" t="s">
        <v>395</v>
      </c>
      <c r="O68" s="17"/>
    </row>
    <row r="69" customHeight="1" ht="18">
      <c r="A69" s="12">
        <v>64</v>
      </c>
      <c r="B69" s="13" t="s">
        <v>396</v>
      </c>
      <c r="C69" s="13" t="s">
        <v>397</v>
      </c>
      <c r="D69" s="13" t="s">
        <v>397</v>
      </c>
      <c r="E69" s="13" t="s">
        <v>19</v>
      </c>
      <c r="F69" s="14">
        <v>600</v>
      </c>
      <c r="G69" s="14">
        <f>round((F69),2)</f>
        <v>600</v>
      </c>
      <c r="H69" s="13"/>
      <c r="I69" s="15">
        <v>600</v>
      </c>
      <c r="J69" s="16" t="s">
        <v>398</v>
      </c>
      <c r="K69" s="16" t="s">
        <v>399</v>
      </c>
      <c r="L69" s="16" t="s">
        <v>400</v>
      </c>
      <c r="M69" s="16" t="s">
        <v>401</v>
      </c>
      <c r="N69" s="16" t="s">
        <v>401</v>
      </c>
      <c r="O69" s="17"/>
    </row>
    <row r="70" customHeight="1" ht="18">
      <c r="A70" s="12">
        <v>65</v>
      </c>
      <c r="B70" s="13" t="s">
        <v>402</v>
      </c>
      <c r="C70" s="13" t="s">
        <v>403</v>
      </c>
      <c r="D70" s="13" t="s">
        <v>403</v>
      </c>
      <c r="E70" s="13" t="s">
        <v>19</v>
      </c>
      <c r="F70" s="14">
        <v>600</v>
      </c>
      <c r="G70" s="14">
        <f>round((F70),2)</f>
        <v>600</v>
      </c>
      <c r="H70" s="13"/>
      <c r="I70" s="15">
        <v>600</v>
      </c>
      <c r="J70" s="16" t="s">
        <v>404</v>
      </c>
      <c r="K70" s="16" t="s">
        <v>405</v>
      </c>
      <c r="L70" s="16" t="s">
        <v>406</v>
      </c>
      <c r="M70" s="16" t="s">
        <v>407</v>
      </c>
      <c r="N70" s="16" t="s">
        <v>407</v>
      </c>
      <c r="O70" s="17"/>
    </row>
    <row r="71" customHeight="1" ht="18">
      <c r="A71" s="12">
        <v>66</v>
      </c>
      <c r="B71" s="13" t="s">
        <v>408</v>
      </c>
      <c r="C71" s="13" t="s">
        <v>409</v>
      </c>
      <c r="D71" s="13" t="s">
        <v>409</v>
      </c>
      <c r="E71" s="13" t="s">
        <v>19</v>
      </c>
      <c r="F71" s="14">
        <v>600</v>
      </c>
      <c r="G71" s="14">
        <f>round((F71),2)</f>
        <v>600</v>
      </c>
      <c r="H71" s="13"/>
      <c r="I71" s="15">
        <v>600</v>
      </c>
      <c r="J71" s="16" t="s">
        <v>410</v>
      </c>
      <c r="K71" s="16" t="s">
        <v>411</v>
      </c>
      <c r="L71" s="16" t="s">
        <v>412</v>
      </c>
      <c r="M71" s="16" t="s">
        <v>413</v>
      </c>
      <c r="N71" s="16" t="s">
        <v>413</v>
      </c>
      <c r="O71" s="17"/>
    </row>
    <row r="72" customHeight="1" ht="18">
      <c r="A72" s="12">
        <v>67</v>
      </c>
      <c r="B72" s="13" t="s">
        <v>414</v>
      </c>
      <c r="C72" s="13" t="s">
        <v>415</v>
      </c>
      <c r="D72" s="13" t="s">
        <v>415</v>
      </c>
      <c r="E72" s="13" t="s">
        <v>19</v>
      </c>
      <c r="F72" s="14">
        <v>600</v>
      </c>
      <c r="G72" s="14">
        <f>round((F72),2)</f>
        <v>600</v>
      </c>
      <c r="H72" s="13"/>
      <c r="I72" s="15">
        <v>600</v>
      </c>
      <c r="J72" s="16" t="s">
        <v>416</v>
      </c>
      <c r="K72" s="16" t="s">
        <v>417</v>
      </c>
      <c r="L72" s="16" t="s">
        <v>418</v>
      </c>
      <c r="M72" s="16" t="s">
        <v>419</v>
      </c>
      <c r="N72" s="16" t="s">
        <v>419</v>
      </c>
      <c r="O72" s="17"/>
    </row>
    <row r="73" customHeight="1" ht="18">
      <c r="A73" s="12">
        <v>68</v>
      </c>
      <c r="B73" s="13" t="s">
        <v>420</v>
      </c>
      <c r="C73" s="13" t="s">
        <v>421</v>
      </c>
      <c r="D73" s="13" t="s">
        <v>421</v>
      </c>
      <c r="E73" s="13" t="s">
        <v>19</v>
      </c>
      <c r="F73" s="14">
        <v>600</v>
      </c>
      <c r="G73" s="14">
        <f>round((F73),2)</f>
        <v>600</v>
      </c>
      <c r="H73" s="13"/>
      <c r="I73" s="15">
        <v>600</v>
      </c>
      <c r="J73" s="16" t="s">
        <v>422</v>
      </c>
      <c r="K73" s="16" t="s">
        <v>423</v>
      </c>
      <c r="L73" s="16" t="s">
        <v>424</v>
      </c>
      <c r="M73" s="16" t="s">
        <v>425</v>
      </c>
      <c r="N73" s="16" t="s">
        <v>425</v>
      </c>
      <c r="O73" s="17"/>
    </row>
    <row r="74" customHeight="1" ht="18">
      <c r="A74" s="12">
        <v>69</v>
      </c>
      <c r="B74" s="13" t="s">
        <v>426</v>
      </c>
      <c r="C74" s="13" t="s">
        <v>427</v>
      </c>
      <c r="D74" s="13" t="s">
        <v>427</v>
      </c>
      <c r="E74" s="13" t="s">
        <v>19</v>
      </c>
      <c r="F74" s="14">
        <v>600</v>
      </c>
      <c r="G74" s="14">
        <f>round((F74),2)</f>
        <v>600</v>
      </c>
      <c r="H74" s="13"/>
      <c r="I74" s="15">
        <v>600</v>
      </c>
      <c r="J74" s="16" t="s">
        <v>428</v>
      </c>
      <c r="K74" s="16" t="s">
        <v>429</v>
      </c>
      <c r="L74" s="16" t="s">
        <v>430</v>
      </c>
      <c r="M74" s="16" t="s">
        <v>431</v>
      </c>
      <c r="N74" s="16" t="s">
        <v>431</v>
      </c>
      <c r="O74" s="17"/>
    </row>
    <row r="75" customHeight="1" ht="18">
      <c r="A75" s="12">
        <v>70</v>
      </c>
      <c r="B75" s="13" t="s">
        <v>432</v>
      </c>
      <c r="C75" s="13" t="s">
        <v>433</v>
      </c>
      <c r="D75" s="13" t="s">
        <v>433</v>
      </c>
      <c r="E75" s="13" t="s">
        <v>19</v>
      </c>
      <c r="F75" s="14">
        <v>600</v>
      </c>
      <c r="G75" s="14">
        <f>round((F75),2)</f>
        <v>600</v>
      </c>
      <c r="H75" s="13"/>
      <c r="I75" s="15">
        <v>600</v>
      </c>
      <c r="J75" s="16" t="s">
        <v>434</v>
      </c>
      <c r="K75" s="16" t="s">
        <v>435</v>
      </c>
      <c r="L75" s="16" t="s">
        <v>436</v>
      </c>
      <c r="M75" s="16" t="s">
        <v>437</v>
      </c>
      <c r="N75" s="16" t="s">
        <v>437</v>
      </c>
      <c r="O75" s="17"/>
    </row>
    <row r="76" customHeight="1" ht="18">
      <c r="A76" s="12">
        <v>71</v>
      </c>
      <c r="B76" s="13" t="s">
        <v>438</v>
      </c>
      <c r="C76" s="13" t="s">
        <v>439</v>
      </c>
      <c r="D76" s="13" t="s">
        <v>439</v>
      </c>
      <c r="E76" s="13" t="s">
        <v>19</v>
      </c>
      <c r="F76" s="14">
        <v>600</v>
      </c>
      <c r="G76" s="14">
        <f>round((F76),2)</f>
        <v>600</v>
      </c>
      <c r="H76" s="13"/>
      <c r="I76" s="15">
        <v>600</v>
      </c>
      <c r="J76" s="16" t="s">
        <v>440</v>
      </c>
      <c r="K76" s="16" t="s">
        <v>441</v>
      </c>
      <c r="L76" s="16" t="s">
        <v>442</v>
      </c>
      <c r="M76" s="16" t="s">
        <v>443</v>
      </c>
      <c r="N76" s="16" t="s">
        <v>443</v>
      </c>
      <c r="O76" s="17"/>
    </row>
    <row r="77" customHeight="1" ht="18">
      <c r="A77" s="12">
        <v>72</v>
      </c>
      <c r="B77" s="13" t="s">
        <v>444</v>
      </c>
      <c r="C77" s="13" t="s">
        <v>445</v>
      </c>
      <c r="D77" s="13" t="s">
        <v>445</v>
      </c>
      <c r="E77" s="13" t="s">
        <v>19</v>
      </c>
      <c r="F77" s="14">
        <v>600</v>
      </c>
      <c r="G77" s="14">
        <f>round((F77),2)</f>
        <v>600</v>
      </c>
      <c r="H77" s="13"/>
      <c r="I77" s="15">
        <v>600</v>
      </c>
      <c r="J77" s="16" t="s">
        <v>446</v>
      </c>
      <c r="K77" s="16" t="s">
        <v>447</v>
      </c>
      <c r="L77" s="16" t="s">
        <v>448</v>
      </c>
      <c r="M77" s="16" t="s">
        <v>449</v>
      </c>
      <c r="N77" s="16" t="s">
        <v>449</v>
      </c>
      <c r="O77" s="17"/>
    </row>
    <row r="78" customHeight="1" ht="18">
      <c r="A78" s="12">
        <v>73</v>
      </c>
      <c r="B78" s="13" t="s">
        <v>450</v>
      </c>
      <c r="C78" s="13" t="s">
        <v>451</v>
      </c>
      <c r="D78" s="13" t="s">
        <v>451</v>
      </c>
      <c r="E78" s="13" t="s">
        <v>19</v>
      </c>
      <c r="F78" s="14">
        <v>600</v>
      </c>
      <c r="G78" s="14">
        <f>round((F78),2)</f>
        <v>600</v>
      </c>
      <c r="H78" s="13"/>
      <c r="I78" s="15">
        <v>600</v>
      </c>
      <c r="J78" s="16" t="s">
        <v>452</v>
      </c>
      <c r="K78" s="16" t="s">
        <v>453</v>
      </c>
      <c r="L78" s="16" t="s">
        <v>454</v>
      </c>
      <c r="M78" s="16" t="s">
        <v>455</v>
      </c>
      <c r="N78" s="16" t="s">
        <v>455</v>
      </c>
      <c r="O78" s="17"/>
    </row>
    <row r="79" customHeight="1" ht="18">
      <c r="A79" s="12">
        <v>74</v>
      </c>
      <c r="B79" s="13" t="s">
        <v>456</v>
      </c>
      <c r="C79" s="13" t="s">
        <v>457</v>
      </c>
      <c r="D79" s="13" t="s">
        <v>457</v>
      </c>
      <c r="E79" s="13" t="s">
        <v>19</v>
      </c>
      <c r="F79" s="14">
        <v>600</v>
      </c>
      <c r="G79" s="14">
        <f>round((F79),2)</f>
        <v>600</v>
      </c>
      <c r="H79" s="13"/>
      <c r="I79" s="15">
        <v>600</v>
      </c>
      <c r="J79" s="16" t="s">
        <v>458</v>
      </c>
      <c r="K79" s="16" t="s">
        <v>459</v>
      </c>
      <c r="L79" s="16" t="s">
        <v>460</v>
      </c>
      <c r="M79" s="16" t="s">
        <v>461</v>
      </c>
      <c r="N79" s="16" t="s">
        <v>461</v>
      </c>
      <c r="O79" s="17"/>
    </row>
    <row r="80" customHeight="1" ht="18">
      <c r="A80" s="12">
        <v>75</v>
      </c>
      <c r="B80" s="13" t="s">
        <v>462</v>
      </c>
      <c r="C80" s="13" t="s">
        <v>463</v>
      </c>
      <c r="D80" s="13" t="s">
        <v>463</v>
      </c>
      <c r="E80" s="13" t="s">
        <v>19</v>
      </c>
      <c r="F80" s="14">
        <v>600</v>
      </c>
      <c r="G80" s="14">
        <f>round((F80),2)</f>
        <v>600</v>
      </c>
      <c r="H80" s="13"/>
      <c r="I80" s="15">
        <v>600</v>
      </c>
      <c r="J80" s="16" t="s">
        <v>464</v>
      </c>
      <c r="K80" s="16" t="s">
        <v>465</v>
      </c>
      <c r="L80" s="16" t="s">
        <v>466</v>
      </c>
      <c r="M80" s="16" t="s">
        <v>467</v>
      </c>
      <c r="N80" s="16" t="s">
        <v>467</v>
      </c>
      <c r="O80" s="17"/>
    </row>
    <row r="81" customHeight="1" ht="18">
      <c r="A81" s="12">
        <v>76</v>
      </c>
      <c r="B81" s="13" t="s">
        <v>468</v>
      </c>
      <c r="C81" s="13" t="s">
        <v>469</v>
      </c>
      <c r="D81" s="13" t="s">
        <v>469</v>
      </c>
      <c r="E81" s="13" t="s">
        <v>19</v>
      </c>
      <c r="F81" s="14">
        <v>600</v>
      </c>
      <c r="G81" s="14">
        <f>round((F81),2)</f>
        <v>600</v>
      </c>
      <c r="H81" s="13"/>
      <c r="I81" s="15">
        <v>600</v>
      </c>
      <c r="J81" s="16" t="s">
        <v>470</v>
      </c>
      <c r="K81" s="16" t="s">
        <v>471</v>
      </c>
      <c r="L81" s="16" t="s">
        <v>472</v>
      </c>
      <c r="M81" s="16" t="s">
        <v>473</v>
      </c>
      <c r="N81" s="16" t="s">
        <v>473</v>
      </c>
      <c r="O81" s="17"/>
    </row>
    <row r="82" customHeight="1" ht="18">
      <c r="A82" s="12">
        <v>77</v>
      </c>
      <c r="B82" s="13" t="s">
        <v>474</v>
      </c>
      <c r="C82" s="13" t="s">
        <v>475</v>
      </c>
      <c r="D82" s="13" t="s">
        <v>475</v>
      </c>
      <c r="E82" s="13" t="s">
        <v>19</v>
      </c>
      <c r="F82" s="14">
        <v>600</v>
      </c>
      <c r="G82" s="14">
        <f>round((F82),2)</f>
        <v>600</v>
      </c>
      <c r="H82" s="13"/>
      <c r="I82" s="15">
        <v>600</v>
      </c>
      <c r="J82" s="16" t="s">
        <v>476</v>
      </c>
      <c r="K82" s="16" t="s">
        <v>477</v>
      </c>
      <c r="L82" s="16" t="s">
        <v>478</v>
      </c>
      <c r="M82" s="16" t="s">
        <v>479</v>
      </c>
      <c r="N82" s="16" t="s">
        <v>479</v>
      </c>
      <c r="O82" s="17"/>
    </row>
    <row r="83" customHeight="1" ht="18">
      <c r="A83" s="12">
        <v>78</v>
      </c>
      <c r="B83" s="13" t="s">
        <v>480</v>
      </c>
      <c r="C83" s="13" t="s">
        <v>481</v>
      </c>
      <c r="D83" s="13" t="s">
        <v>481</v>
      </c>
      <c r="E83" s="13" t="s">
        <v>19</v>
      </c>
      <c r="F83" s="14">
        <v>600</v>
      </c>
      <c r="G83" s="14">
        <f>round((F83),2)</f>
        <v>600</v>
      </c>
      <c r="H83" s="13"/>
      <c r="I83" s="15">
        <v>600</v>
      </c>
      <c r="J83" s="16" t="s">
        <v>482</v>
      </c>
      <c r="K83" s="16" t="s">
        <v>483</v>
      </c>
      <c r="L83" s="16" t="s">
        <v>484</v>
      </c>
      <c r="M83" s="16" t="s">
        <v>485</v>
      </c>
      <c r="N83" s="16" t="s">
        <v>485</v>
      </c>
      <c r="O83" s="17"/>
    </row>
    <row r="84" customHeight="1" ht="18">
      <c r="A84" s="12">
        <v>79</v>
      </c>
      <c r="B84" s="13" t="s">
        <v>486</v>
      </c>
      <c r="C84" s="13" t="s">
        <v>487</v>
      </c>
      <c r="D84" s="13" t="s">
        <v>487</v>
      </c>
      <c r="E84" s="13" t="s">
        <v>19</v>
      </c>
      <c r="F84" s="14">
        <v>600</v>
      </c>
      <c r="G84" s="14">
        <f>round((F84),2)</f>
        <v>600</v>
      </c>
      <c r="H84" s="13"/>
      <c r="I84" s="15">
        <v>600</v>
      </c>
      <c r="J84" s="16" t="s">
        <v>488</v>
      </c>
      <c r="K84" s="16" t="s">
        <v>489</v>
      </c>
      <c r="L84" s="16" t="s">
        <v>490</v>
      </c>
      <c r="M84" s="16" t="s">
        <v>491</v>
      </c>
      <c r="N84" s="16" t="s">
        <v>491</v>
      </c>
      <c r="O84" s="17"/>
    </row>
    <row r="85" customHeight="1" ht="18">
      <c r="A85" s="12">
        <v>80</v>
      </c>
      <c r="B85" s="13" t="s">
        <v>492</v>
      </c>
      <c r="C85" s="13" t="s">
        <v>493</v>
      </c>
      <c r="D85" s="13" t="s">
        <v>493</v>
      </c>
      <c r="E85" s="13" t="s">
        <v>19</v>
      </c>
      <c r="F85" s="14">
        <v>600</v>
      </c>
      <c r="G85" s="14">
        <f>round((F85),2)</f>
        <v>600</v>
      </c>
      <c r="H85" s="13"/>
      <c r="I85" s="15">
        <v>600</v>
      </c>
      <c r="J85" s="16" t="s">
        <v>494</v>
      </c>
      <c r="K85" s="16" t="s">
        <v>495</v>
      </c>
      <c r="L85" s="16" t="s">
        <v>496</v>
      </c>
      <c r="M85" s="16" t="s">
        <v>497</v>
      </c>
      <c r="N85" s="16" t="s">
        <v>497</v>
      </c>
      <c r="O85" s="17"/>
    </row>
    <row r="86" customHeight="1" ht="18">
      <c r="A86" s="12">
        <v>81</v>
      </c>
      <c r="B86" s="13" t="s">
        <v>498</v>
      </c>
      <c r="C86" s="13" t="s">
        <v>499</v>
      </c>
      <c r="D86" s="13" t="s">
        <v>499</v>
      </c>
      <c r="E86" s="13" t="s">
        <v>19</v>
      </c>
      <c r="F86" s="14">
        <v>600</v>
      </c>
      <c r="G86" s="14">
        <f>round((F86),2)</f>
        <v>600</v>
      </c>
      <c r="H86" s="13"/>
      <c r="I86" s="15">
        <v>600</v>
      </c>
      <c r="J86" s="16" t="s">
        <v>500</v>
      </c>
      <c r="K86" s="16" t="s">
        <v>501</v>
      </c>
      <c r="L86" s="16" t="s">
        <v>502</v>
      </c>
      <c r="M86" s="16" t="s">
        <v>503</v>
      </c>
      <c r="N86" s="16" t="s">
        <v>503</v>
      </c>
      <c r="O86" s="17"/>
    </row>
    <row r="87" customHeight="1" ht="18">
      <c r="A87" s="12">
        <v>82</v>
      </c>
      <c r="B87" s="13" t="s">
        <v>504</v>
      </c>
      <c r="C87" s="13" t="s">
        <v>505</v>
      </c>
      <c r="D87" s="13" t="s">
        <v>505</v>
      </c>
      <c r="E87" s="13" t="s">
        <v>19</v>
      </c>
      <c r="F87" s="14">
        <v>600</v>
      </c>
      <c r="G87" s="14">
        <f>round((F87),2)</f>
        <v>600</v>
      </c>
      <c r="H87" s="13"/>
      <c r="I87" s="15">
        <v>600</v>
      </c>
      <c r="J87" s="16" t="s">
        <v>506</v>
      </c>
      <c r="K87" s="16" t="s">
        <v>507</v>
      </c>
      <c r="L87" s="16" t="s">
        <v>508</v>
      </c>
      <c r="M87" s="16" t="s">
        <v>509</v>
      </c>
      <c r="N87" s="16" t="s">
        <v>509</v>
      </c>
      <c r="O87" s="17"/>
    </row>
    <row r="88" customHeight="1" ht="18">
      <c r="A88" s="12">
        <v>83</v>
      </c>
      <c r="B88" s="13" t="s">
        <v>510</v>
      </c>
      <c r="C88" s="13" t="s">
        <v>511</v>
      </c>
      <c r="D88" s="13" t="s">
        <v>511</v>
      </c>
      <c r="E88" s="13" t="s">
        <v>19</v>
      </c>
      <c r="F88" s="14">
        <v>600</v>
      </c>
      <c r="G88" s="14">
        <f>round((F88),2)</f>
        <v>600</v>
      </c>
      <c r="H88" s="13"/>
      <c r="I88" s="15">
        <v>600</v>
      </c>
      <c r="J88" s="16" t="s">
        <v>512</v>
      </c>
      <c r="K88" s="16" t="s">
        <v>513</v>
      </c>
      <c r="L88" s="16" t="s">
        <v>514</v>
      </c>
      <c r="M88" s="16" t="s">
        <v>515</v>
      </c>
      <c r="N88" s="16" t="s">
        <v>515</v>
      </c>
      <c r="O88" s="17"/>
    </row>
    <row r="89" customHeight="1" ht="18">
      <c r="A89" s="12">
        <v>84</v>
      </c>
      <c r="B89" s="13" t="s">
        <v>516</v>
      </c>
      <c r="C89" s="13" t="s">
        <v>517</v>
      </c>
      <c r="D89" s="13" t="s">
        <v>517</v>
      </c>
      <c r="E89" s="13" t="s">
        <v>19</v>
      </c>
      <c r="F89" s="14">
        <v>600</v>
      </c>
      <c r="G89" s="14">
        <f>round((F89),2)</f>
        <v>600</v>
      </c>
      <c r="H89" s="13"/>
      <c r="I89" s="15">
        <v>600</v>
      </c>
      <c r="J89" s="16" t="s">
        <v>518</v>
      </c>
      <c r="K89" s="16" t="s">
        <v>519</v>
      </c>
      <c r="L89" s="16" t="s">
        <v>520</v>
      </c>
      <c r="M89" s="16" t="s">
        <v>521</v>
      </c>
      <c r="N89" s="16" t="s">
        <v>521</v>
      </c>
      <c r="O89" s="17"/>
    </row>
    <row r="90" customHeight="1" ht="18">
      <c r="A90" s="12">
        <v>85</v>
      </c>
      <c r="B90" s="13" t="s">
        <v>522</v>
      </c>
      <c r="C90" s="13" t="s">
        <v>523</v>
      </c>
      <c r="D90" s="13" t="s">
        <v>523</v>
      </c>
      <c r="E90" s="13" t="s">
        <v>19</v>
      </c>
      <c r="F90" s="14">
        <v>600</v>
      </c>
      <c r="G90" s="14">
        <f>round((F90),2)</f>
        <v>600</v>
      </c>
      <c r="H90" s="13"/>
      <c r="I90" s="15">
        <v>600</v>
      </c>
      <c r="J90" s="16" t="s">
        <v>524</v>
      </c>
      <c r="K90" s="16" t="s">
        <v>525</v>
      </c>
      <c r="L90" s="16" t="s">
        <v>526</v>
      </c>
      <c r="M90" s="16" t="s">
        <v>527</v>
      </c>
      <c r="N90" s="16" t="s">
        <v>527</v>
      </c>
      <c r="O90" s="17"/>
    </row>
    <row r="91" customHeight="1" ht="18">
      <c r="A91" s="12">
        <v>86</v>
      </c>
      <c r="B91" s="13" t="s">
        <v>528</v>
      </c>
      <c r="C91" s="13" t="s">
        <v>529</v>
      </c>
      <c r="D91" s="13" t="s">
        <v>529</v>
      </c>
      <c r="E91" s="13" t="s">
        <v>19</v>
      </c>
      <c r="F91" s="14">
        <v>600</v>
      </c>
      <c r="G91" s="14">
        <f>round((F91),2)</f>
        <v>600</v>
      </c>
      <c r="H91" s="13"/>
      <c r="I91" s="15">
        <v>600</v>
      </c>
      <c r="J91" s="16" t="s">
        <v>530</v>
      </c>
      <c r="K91" s="16" t="s">
        <v>531</v>
      </c>
      <c r="L91" s="16" t="s">
        <v>532</v>
      </c>
      <c r="M91" s="16" t="s">
        <v>533</v>
      </c>
      <c r="N91" s="16" t="s">
        <v>533</v>
      </c>
      <c r="O91" s="17"/>
    </row>
    <row r="92" customHeight="1" ht="18">
      <c r="A92" s="12">
        <v>87</v>
      </c>
      <c r="B92" s="13" t="s">
        <v>534</v>
      </c>
      <c r="C92" s="13" t="s">
        <v>535</v>
      </c>
      <c r="D92" s="13" t="s">
        <v>535</v>
      </c>
      <c r="E92" s="13" t="s">
        <v>19</v>
      </c>
      <c r="F92" s="14">
        <v>600</v>
      </c>
      <c r="G92" s="14">
        <f>round((F92),2)</f>
        <v>600</v>
      </c>
      <c r="H92" s="13"/>
      <c r="I92" s="15">
        <v>600</v>
      </c>
      <c r="J92" s="16" t="s">
        <v>536</v>
      </c>
      <c r="K92" s="16" t="s">
        <v>537</v>
      </c>
      <c r="L92" s="16" t="s">
        <v>538</v>
      </c>
      <c r="M92" s="16" t="s">
        <v>539</v>
      </c>
      <c r="N92" s="16" t="s">
        <v>539</v>
      </c>
      <c r="O92" s="17"/>
    </row>
    <row r="93" customHeight="1" ht="18">
      <c r="A93" s="12">
        <v>88</v>
      </c>
      <c r="B93" s="13" t="s">
        <v>540</v>
      </c>
      <c r="C93" s="13" t="s">
        <v>541</v>
      </c>
      <c r="D93" s="13" t="s">
        <v>541</v>
      </c>
      <c r="E93" s="13" t="s">
        <v>19</v>
      </c>
      <c r="F93" s="14">
        <v>600</v>
      </c>
      <c r="G93" s="14">
        <f>round((F93),2)</f>
        <v>600</v>
      </c>
      <c r="H93" s="13"/>
      <c r="I93" s="15">
        <v>600</v>
      </c>
      <c r="J93" s="16" t="s">
        <v>542</v>
      </c>
      <c r="K93" s="16" t="s">
        <v>543</v>
      </c>
      <c r="L93" s="16" t="s">
        <v>544</v>
      </c>
      <c r="M93" s="16" t="s">
        <v>545</v>
      </c>
      <c r="N93" s="16" t="s">
        <v>545</v>
      </c>
      <c r="O93" s="17"/>
    </row>
    <row r="94" customHeight="1" ht="18">
      <c r="A94" s="12">
        <v>89</v>
      </c>
      <c r="B94" s="13" t="s">
        <v>546</v>
      </c>
      <c r="C94" s="13" t="s">
        <v>547</v>
      </c>
      <c r="D94" s="13" t="s">
        <v>547</v>
      </c>
      <c r="E94" s="13" t="s">
        <v>19</v>
      </c>
      <c r="F94" s="14">
        <v>600</v>
      </c>
      <c r="G94" s="14">
        <f>round((F94),2)</f>
        <v>600</v>
      </c>
      <c r="H94" s="13"/>
      <c r="I94" s="15">
        <v>600</v>
      </c>
      <c r="J94" s="16" t="s">
        <v>548</v>
      </c>
      <c r="K94" s="16" t="s">
        <v>549</v>
      </c>
      <c r="L94" s="16" t="s">
        <v>550</v>
      </c>
      <c r="M94" s="16" t="s">
        <v>551</v>
      </c>
      <c r="N94" s="16"/>
      <c r="O94" s="17"/>
    </row>
    <row r="95" customHeight="1" ht="18">
      <c r="A95" s="12">
        <v>90</v>
      </c>
      <c r="B95" s="13" t="s">
        <v>552</v>
      </c>
      <c r="C95" s="13" t="s">
        <v>553</v>
      </c>
      <c r="D95" s="13" t="s">
        <v>553</v>
      </c>
      <c r="E95" s="13" t="s">
        <v>19</v>
      </c>
      <c r="F95" s="14">
        <v>600</v>
      </c>
      <c r="G95" s="14">
        <f>round((F95),2)</f>
        <v>600</v>
      </c>
      <c r="H95" s="13"/>
      <c r="I95" s="15">
        <v>600</v>
      </c>
      <c r="J95" s="16" t="s">
        <v>554</v>
      </c>
      <c r="K95" s="16" t="s">
        <v>555</v>
      </c>
      <c r="L95" s="16" t="s">
        <v>556</v>
      </c>
      <c r="M95" s="16" t="s">
        <v>557</v>
      </c>
      <c r="N95" s="16" t="s">
        <v>557</v>
      </c>
      <c r="O95" s="17"/>
    </row>
    <row r="96" customHeight="1" ht="18">
      <c r="A96" s="12">
        <v>91</v>
      </c>
      <c r="B96" s="13" t="s">
        <v>558</v>
      </c>
      <c r="C96" s="13" t="s">
        <v>559</v>
      </c>
      <c r="D96" s="13" t="s">
        <v>559</v>
      </c>
      <c r="E96" s="13" t="s">
        <v>19</v>
      </c>
      <c r="F96" s="14">
        <v>600</v>
      </c>
      <c r="G96" s="14">
        <f>round((F96),2)</f>
        <v>600</v>
      </c>
      <c r="H96" s="13"/>
      <c r="I96" s="15">
        <v>600</v>
      </c>
      <c r="J96" s="16" t="s">
        <v>560</v>
      </c>
      <c r="K96" s="16" t="s">
        <v>561</v>
      </c>
      <c r="L96" s="16" t="s">
        <v>562</v>
      </c>
      <c r="M96" s="16" t="s">
        <v>563</v>
      </c>
      <c r="N96" s="16" t="s">
        <v>563</v>
      </c>
      <c r="O96" s="17"/>
    </row>
    <row r="97" customHeight="1" ht="18">
      <c r="A97" s="12">
        <v>92</v>
      </c>
      <c r="B97" s="13" t="s">
        <v>564</v>
      </c>
      <c r="C97" s="13" t="s">
        <v>565</v>
      </c>
      <c r="D97" s="13" t="s">
        <v>565</v>
      </c>
      <c r="E97" s="13" t="s">
        <v>19</v>
      </c>
      <c r="F97" s="14">
        <v>600</v>
      </c>
      <c r="G97" s="14">
        <f>round((F97),2)</f>
        <v>600</v>
      </c>
      <c r="H97" s="13"/>
      <c r="I97" s="15">
        <v>600</v>
      </c>
      <c r="J97" s="16" t="s">
        <v>566</v>
      </c>
      <c r="K97" s="16" t="s">
        <v>567</v>
      </c>
      <c r="L97" s="16" t="s">
        <v>568</v>
      </c>
      <c r="M97" s="16" t="s">
        <v>569</v>
      </c>
      <c r="N97" s="16" t="s">
        <v>569</v>
      </c>
      <c r="O97" s="17"/>
    </row>
    <row r="98" customHeight="1" ht="18">
      <c r="A98" s="12">
        <v>93</v>
      </c>
      <c r="B98" s="13" t="s">
        <v>570</v>
      </c>
      <c r="C98" s="13" t="s">
        <v>571</v>
      </c>
      <c r="D98" s="13" t="s">
        <v>571</v>
      </c>
      <c r="E98" s="13" t="s">
        <v>19</v>
      </c>
      <c r="F98" s="14">
        <v>600</v>
      </c>
      <c r="G98" s="14">
        <f>round((F98),2)</f>
        <v>600</v>
      </c>
      <c r="H98" s="13"/>
      <c r="I98" s="15">
        <v>600</v>
      </c>
      <c r="J98" s="16" t="s">
        <v>572</v>
      </c>
      <c r="K98" s="16" t="s">
        <v>573</v>
      </c>
      <c r="L98" s="16" t="s">
        <v>574</v>
      </c>
      <c r="M98" s="16" t="s">
        <v>575</v>
      </c>
      <c r="N98" s="16" t="s">
        <v>575</v>
      </c>
      <c r="O98" s="17"/>
    </row>
    <row r="99" customHeight="1" ht="18">
      <c r="A99" s="12">
        <v>94</v>
      </c>
      <c r="B99" s="13" t="s">
        <v>576</v>
      </c>
      <c r="C99" s="13" t="s">
        <v>577</v>
      </c>
      <c r="D99" s="13" t="s">
        <v>577</v>
      </c>
      <c r="E99" s="13" t="s">
        <v>19</v>
      </c>
      <c r="F99" s="14">
        <v>600</v>
      </c>
      <c r="G99" s="14">
        <f>round((F99),2)</f>
        <v>600</v>
      </c>
      <c r="H99" s="13"/>
      <c r="I99" s="15">
        <v>600</v>
      </c>
      <c r="J99" s="16" t="s">
        <v>578</v>
      </c>
      <c r="K99" s="16" t="s">
        <v>579</v>
      </c>
      <c r="L99" s="16" t="s">
        <v>580</v>
      </c>
      <c r="M99" s="16" t="s">
        <v>581</v>
      </c>
      <c r="N99" s="16" t="s">
        <v>581</v>
      </c>
      <c r="O99" s="17"/>
    </row>
    <row r="100" customHeight="1" ht="18">
      <c r="A100" s="12">
        <v>95</v>
      </c>
      <c r="B100" s="13" t="s">
        <v>582</v>
      </c>
      <c r="C100" s="13" t="s">
        <v>583</v>
      </c>
      <c r="D100" s="13" t="s">
        <v>583</v>
      </c>
      <c r="E100" s="13" t="s">
        <v>19</v>
      </c>
      <c r="F100" s="14">
        <v>600</v>
      </c>
      <c r="G100" s="14">
        <f>round((F100),2)</f>
        <v>600</v>
      </c>
      <c r="H100" s="13"/>
      <c r="I100" s="15">
        <v>600</v>
      </c>
      <c r="J100" s="16" t="s">
        <v>584</v>
      </c>
      <c r="K100" s="16" t="s">
        <v>585</v>
      </c>
      <c r="L100" s="16" t="s">
        <v>586</v>
      </c>
      <c r="M100" s="16" t="s">
        <v>587</v>
      </c>
      <c r="N100" s="16" t="s">
        <v>587</v>
      </c>
      <c r="O100" s="17"/>
    </row>
    <row r="101" customHeight="1" ht="18">
      <c r="A101" s="12">
        <v>96</v>
      </c>
      <c r="B101" s="13" t="s">
        <v>588</v>
      </c>
      <c r="C101" s="13" t="s">
        <v>589</v>
      </c>
      <c r="D101" s="13" t="s">
        <v>589</v>
      </c>
      <c r="E101" s="13" t="s">
        <v>19</v>
      </c>
      <c r="F101" s="14">
        <v>600</v>
      </c>
      <c r="G101" s="14">
        <f>round((F101),2)</f>
        <v>600</v>
      </c>
      <c r="H101" s="13"/>
      <c r="I101" s="15">
        <v>600</v>
      </c>
      <c r="J101" s="16" t="s">
        <v>590</v>
      </c>
      <c r="K101" s="16" t="s">
        <v>591</v>
      </c>
      <c r="L101" s="16" t="s">
        <v>592</v>
      </c>
      <c r="M101" s="16" t="s">
        <v>593</v>
      </c>
      <c r="N101" s="16" t="s">
        <v>593</v>
      </c>
      <c r="O101" s="17"/>
    </row>
    <row r="102" customHeight="1" ht="18">
      <c r="A102" s="12">
        <v>97</v>
      </c>
      <c r="B102" s="13" t="s">
        <v>594</v>
      </c>
      <c r="C102" s="13" t="s">
        <v>595</v>
      </c>
      <c r="D102" s="13" t="s">
        <v>595</v>
      </c>
      <c r="E102" s="13" t="s">
        <v>19</v>
      </c>
      <c r="F102" s="14">
        <v>600</v>
      </c>
      <c r="G102" s="14">
        <f>round((F102),2)</f>
        <v>600</v>
      </c>
      <c r="H102" s="13"/>
      <c r="I102" s="15">
        <v>600</v>
      </c>
      <c r="J102" s="16" t="s">
        <v>596</v>
      </c>
      <c r="K102" s="16" t="s">
        <v>597</v>
      </c>
      <c r="L102" s="16" t="s">
        <v>598</v>
      </c>
      <c r="M102" s="16" t="s">
        <v>599</v>
      </c>
      <c r="N102" s="16" t="s">
        <v>599</v>
      </c>
      <c r="O102" s="17"/>
    </row>
    <row r="103" customHeight="1" ht="18">
      <c r="A103" s="12">
        <v>98</v>
      </c>
      <c r="B103" s="13" t="s">
        <v>600</v>
      </c>
      <c r="C103" s="13" t="s">
        <v>601</v>
      </c>
      <c r="D103" s="13" t="s">
        <v>601</v>
      </c>
      <c r="E103" s="13" t="s">
        <v>19</v>
      </c>
      <c r="F103" s="14">
        <v>600</v>
      </c>
      <c r="G103" s="14">
        <f>round((F103),2)</f>
        <v>600</v>
      </c>
      <c r="H103" s="13"/>
      <c r="I103" s="15">
        <v>600</v>
      </c>
      <c r="J103" s="16" t="s">
        <v>602</v>
      </c>
      <c r="K103" s="16" t="s">
        <v>603</v>
      </c>
      <c r="L103" s="16" t="s">
        <v>604</v>
      </c>
      <c r="M103" s="16" t="s">
        <v>605</v>
      </c>
      <c r="N103" s="16" t="s">
        <v>605</v>
      </c>
      <c r="O103" s="17"/>
    </row>
    <row r="104" customHeight="1" ht="18">
      <c r="A104" s="12">
        <v>99</v>
      </c>
      <c r="B104" s="13" t="s">
        <v>606</v>
      </c>
      <c r="C104" s="13" t="s">
        <v>607</v>
      </c>
      <c r="D104" s="13" t="s">
        <v>607</v>
      </c>
      <c r="E104" s="13" t="s">
        <v>19</v>
      </c>
      <c r="F104" s="14">
        <v>600</v>
      </c>
      <c r="G104" s="14">
        <f>round((F104),2)</f>
        <v>600</v>
      </c>
      <c r="H104" s="13"/>
      <c r="I104" s="15">
        <v>600</v>
      </c>
      <c r="J104" s="16" t="s">
        <v>608</v>
      </c>
      <c r="K104" s="16" t="s">
        <v>609</v>
      </c>
      <c r="L104" s="16" t="s">
        <v>610</v>
      </c>
      <c r="M104" s="16" t="s">
        <v>611</v>
      </c>
      <c r="N104" s="16" t="s">
        <v>611</v>
      </c>
      <c r="O104" s="17"/>
    </row>
    <row r="105" customHeight="1" ht="18">
      <c r="A105" s="12">
        <v>100</v>
      </c>
      <c r="B105" s="13" t="s">
        <v>612</v>
      </c>
      <c r="C105" s="13" t="s">
        <v>613</v>
      </c>
      <c r="D105" s="13" t="s">
        <v>613</v>
      </c>
      <c r="E105" s="13" t="s">
        <v>19</v>
      </c>
      <c r="F105" s="14">
        <v>600</v>
      </c>
      <c r="G105" s="14">
        <f>round((F105),2)</f>
        <v>600</v>
      </c>
      <c r="H105" s="13"/>
      <c r="I105" s="15">
        <v>600</v>
      </c>
      <c r="J105" s="16" t="s">
        <v>614</v>
      </c>
      <c r="K105" s="16" t="s">
        <v>615</v>
      </c>
      <c r="L105" s="16" t="s">
        <v>616</v>
      </c>
      <c r="M105" s="16" t="s">
        <v>617</v>
      </c>
      <c r="N105" s="16" t="s">
        <v>617</v>
      </c>
      <c r="O105" s="17"/>
    </row>
    <row r="106" customHeight="1" ht="18">
      <c r="A106" s="12">
        <v>101</v>
      </c>
      <c r="B106" s="13" t="s">
        <v>618</v>
      </c>
      <c r="C106" s="13" t="s">
        <v>619</v>
      </c>
      <c r="D106" s="13" t="s">
        <v>619</v>
      </c>
      <c r="E106" s="13" t="s">
        <v>19</v>
      </c>
      <c r="F106" s="14">
        <v>600</v>
      </c>
      <c r="G106" s="14">
        <f>round((F106),2)</f>
        <v>600</v>
      </c>
      <c r="H106" s="13"/>
      <c r="I106" s="15">
        <v>600</v>
      </c>
      <c r="J106" s="16" t="s">
        <v>620</v>
      </c>
      <c r="K106" s="16" t="s">
        <v>621</v>
      </c>
      <c r="L106" s="16" t="s">
        <v>622</v>
      </c>
      <c r="M106" s="16" t="s">
        <v>623</v>
      </c>
      <c r="N106" s="16" t="s">
        <v>623</v>
      </c>
      <c r="O106" s="17"/>
    </row>
    <row r="107" customHeight="1" ht="18">
      <c r="A107" s="12">
        <v>102</v>
      </c>
      <c r="B107" s="13" t="s">
        <v>624</v>
      </c>
      <c r="C107" s="13" t="s">
        <v>625</v>
      </c>
      <c r="D107" s="13" t="s">
        <v>625</v>
      </c>
      <c r="E107" s="13" t="s">
        <v>19</v>
      </c>
      <c r="F107" s="14">
        <v>600</v>
      </c>
      <c r="G107" s="14">
        <f>round((F107),2)</f>
        <v>600</v>
      </c>
      <c r="H107" s="13"/>
      <c r="I107" s="15">
        <v>600</v>
      </c>
      <c r="J107" s="16" t="s">
        <v>626</v>
      </c>
      <c r="K107" s="16" t="s">
        <v>627</v>
      </c>
      <c r="L107" s="16" t="s">
        <v>628</v>
      </c>
      <c r="M107" s="16" t="s">
        <v>629</v>
      </c>
      <c r="N107" s="16" t="s">
        <v>629</v>
      </c>
      <c r="O107" s="17"/>
    </row>
    <row r="108" customHeight="1" ht="18">
      <c r="A108" s="12">
        <v>103</v>
      </c>
      <c r="B108" s="13" t="s">
        <v>630</v>
      </c>
      <c r="C108" s="13" t="s">
        <v>631</v>
      </c>
      <c r="D108" s="13" t="s">
        <v>631</v>
      </c>
      <c r="E108" s="13" t="s">
        <v>19</v>
      </c>
      <c r="F108" s="14">
        <v>600</v>
      </c>
      <c r="G108" s="14">
        <f>round((F108),2)</f>
        <v>600</v>
      </c>
      <c r="H108" s="13"/>
      <c r="I108" s="15">
        <v>600</v>
      </c>
      <c r="J108" s="16" t="s">
        <v>632</v>
      </c>
      <c r="K108" s="16" t="s">
        <v>633</v>
      </c>
      <c r="L108" s="16" t="s">
        <v>634</v>
      </c>
      <c r="M108" s="16" t="s">
        <v>635</v>
      </c>
      <c r="N108" s="16" t="s">
        <v>635</v>
      </c>
      <c r="O108" s="17"/>
    </row>
    <row r="109" customHeight="1" ht="18">
      <c r="A109" s="12">
        <v>104</v>
      </c>
      <c r="B109" s="13" t="s">
        <v>636</v>
      </c>
      <c r="C109" s="13" t="s">
        <v>637</v>
      </c>
      <c r="D109" s="13" t="s">
        <v>637</v>
      </c>
      <c r="E109" s="13" t="s">
        <v>19</v>
      </c>
      <c r="F109" s="14">
        <v>600</v>
      </c>
      <c r="G109" s="14">
        <f>round((F109),2)</f>
        <v>600</v>
      </c>
      <c r="H109" s="13"/>
      <c r="I109" s="15">
        <v>600</v>
      </c>
      <c r="J109" s="16" t="s">
        <v>638</v>
      </c>
      <c r="K109" s="16" t="s">
        <v>639</v>
      </c>
      <c r="L109" s="16" t="s">
        <v>640</v>
      </c>
      <c r="M109" s="16" t="s">
        <v>641</v>
      </c>
      <c r="N109" s="16" t="s">
        <v>641</v>
      </c>
      <c r="O109" s="17"/>
    </row>
    <row r="110" customHeight="1" ht="18">
      <c r="A110" s="12">
        <v>105</v>
      </c>
      <c r="B110" s="13" t="s">
        <v>642</v>
      </c>
      <c r="C110" s="13" t="s">
        <v>643</v>
      </c>
      <c r="D110" s="13" t="s">
        <v>643</v>
      </c>
      <c r="E110" s="13" t="s">
        <v>19</v>
      </c>
      <c r="F110" s="14">
        <v>600</v>
      </c>
      <c r="G110" s="14">
        <f>round((F110),2)</f>
        <v>600</v>
      </c>
      <c r="H110" s="13"/>
      <c r="I110" s="15">
        <v>600</v>
      </c>
      <c r="J110" s="16" t="s">
        <v>644</v>
      </c>
      <c r="K110" s="16" t="s">
        <v>645</v>
      </c>
      <c r="L110" s="16" t="s">
        <v>646</v>
      </c>
      <c r="M110" s="16" t="s">
        <v>647</v>
      </c>
      <c r="N110" s="16" t="s">
        <v>647</v>
      </c>
      <c r="O110" s="17"/>
    </row>
    <row r="111" customHeight="1" ht="18">
      <c r="A111" s="12">
        <v>106</v>
      </c>
      <c r="B111" s="13" t="s">
        <v>648</v>
      </c>
      <c r="C111" s="13" t="s">
        <v>649</v>
      </c>
      <c r="D111" s="13" t="s">
        <v>649</v>
      </c>
      <c r="E111" s="13" t="s">
        <v>19</v>
      </c>
      <c r="F111" s="14">
        <v>600</v>
      </c>
      <c r="G111" s="14">
        <f>round((F111),2)</f>
        <v>600</v>
      </c>
      <c r="H111" s="13"/>
      <c r="I111" s="15">
        <v>600</v>
      </c>
      <c r="J111" s="16" t="s">
        <v>650</v>
      </c>
      <c r="K111" s="16" t="s">
        <v>651</v>
      </c>
      <c r="L111" s="16" t="s">
        <v>652</v>
      </c>
      <c r="M111" s="16" t="s">
        <v>653</v>
      </c>
      <c r="N111" s="16" t="s">
        <v>653</v>
      </c>
      <c r="O111" s="17"/>
    </row>
    <row r="112" customHeight="1" ht="18">
      <c r="A112" s="12">
        <v>107</v>
      </c>
      <c r="B112" s="13" t="s">
        <v>654</v>
      </c>
      <c r="C112" s="13" t="s">
        <v>655</v>
      </c>
      <c r="D112" s="13" t="s">
        <v>655</v>
      </c>
      <c r="E112" s="13" t="s">
        <v>19</v>
      </c>
      <c r="F112" s="14">
        <v>600</v>
      </c>
      <c r="G112" s="14">
        <f>round((F112),2)</f>
        <v>600</v>
      </c>
      <c r="H112" s="13"/>
      <c r="I112" s="15">
        <v>600</v>
      </c>
      <c r="J112" s="16" t="s">
        <v>656</v>
      </c>
      <c r="K112" s="16" t="s">
        <v>657</v>
      </c>
      <c r="L112" s="16" t="s">
        <v>658</v>
      </c>
      <c r="M112" s="16" t="s">
        <v>659</v>
      </c>
      <c r="N112" s="16" t="s">
        <v>659</v>
      </c>
      <c r="O112" s="17"/>
    </row>
    <row r="113" customHeight="1" ht="18">
      <c r="A113" s="12">
        <v>108</v>
      </c>
      <c r="B113" s="13" t="s">
        <v>660</v>
      </c>
      <c r="C113" s="13" t="s">
        <v>661</v>
      </c>
      <c r="D113" s="13" t="s">
        <v>661</v>
      </c>
      <c r="E113" s="13" t="s">
        <v>19</v>
      </c>
      <c r="F113" s="14">
        <v>600</v>
      </c>
      <c r="G113" s="14">
        <f>round((F113),2)</f>
        <v>600</v>
      </c>
      <c r="H113" s="13"/>
      <c r="I113" s="15">
        <v>600</v>
      </c>
      <c r="J113" s="16" t="s">
        <v>662</v>
      </c>
      <c r="K113" s="16" t="s">
        <v>663</v>
      </c>
      <c r="L113" s="16" t="s">
        <v>664</v>
      </c>
      <c r="M113" s="16" t="s">
        <v>665</v>
      </c>
      <c r="N113" s="16" t="s">
        <v>665</v>
      </c>
      <c r="O113" s="17"/>
    </row>
    <row r="114" customHeight="1" ht="18">
      <c r="A114" s="12">
        <v>109</v>
      </c>
      <c r="B114" s="13" t="s">
        <v>666</v>
      </c>
      <c r="C114" s="13" t="s">
        <v>667</v>
      </c>
      <c r="D114" s="13" t="s">
        <v>667</v>
      </c>
      <c r="E114" s="13" t="s">
        <v>19</v>
      </c>
      <c r="F114" s="14">
        <v>600</v>
      </c>
      <c r="G114" s="14">
        <f>round((F114),2)</f>
        <v>600</v>
      </c>
      <c r="H114" s="13"/>
      <c r="I114" s="15">
        <v>600</v>
      </c>
      <c r="J114" s="16" t="s">
        <v>668</v>
      </c>
      <c r="K114" s="16" t="s">
        <v>669</v>
      </c>
      <c r="L114" s="16" t="s">
        <v>670</v>
      </c>
      <c r="M114" s="16" t="s">
        <v>671</v>
      </c>
      <c r="N114" s="16" t="s">
        <v>671</v>
      </c>
      <c r="O114" s="17"/>
    </row>
    <row r="115" customHeight="1" ht="18">
      <c r="A115" s="12">
        <v>110</v>
      </c>
      <c r="B115" s="13" t="s">
        <v>672</v>
      </c>
      <c r="C115" s="13" t="s">
        <v>673</v>
      </c>
      <c r="D115" s="13" t="s">
        <v>673</v>
      </c>
      <c r="E115" s="13" t="s">
        <v>19</v>
      </c>
      <c r="F115" s="14">
        <v>600</v>
      </c>
      <c r="G115" s="14">
        <f>round((F115),2)</f>
        <v>600</v>
      </c>
      <c r="H115" s="13"/>
      <c r="I115" s="15">
        <v>600</v>
      </c>
      <c r="J115" s="16" t="s">
        <v>674</v>
      </c>
      <c r="K115" s="16" t="s">
        <v>675</v>
      </c>
      <c r="L115" s="16" t="s">
        <v>676</v>
      </c>
      <c r="M115" s="16" t="s">
        <v>677</v>
      </c>
      <c r="N115" s="16" t="s">
        <v>677</v>
      </c>
      <c r="O115" s="17"/>
    </row>
    <row r="116" customHeight="1" ht="18">
      <c r="A116" s="12">
        <v>111</v>
      </c>
      <c r="B116" s="13" t="s">
        <v>678</v>
      </c>
      <c r="C116" s="13" t="s">
        <v>679</v>
      </c>
      <c r="D116" s="13" t="s">
        <v>679</v>
      </c>
      <c r="E116" s="13" t="s">
        <v>19</v>
      </c>
      <c r="F116" s="14">
        <v>600</v>
      </c>
      <c r="G116" s="14">
        <f>round((F116),2)</f>
        <v>600</v>
      </c>
      <c r="H116" s="13"/>
      <c r="I116" s="15">
        <v>600</v>
      </c>
      <c r="J116" s="16" t="s">
        <v>680</v>
      </c>
      <c r="K116" s="16" t="s">
        <v>681</v>
      </c>
      <c r="L116" s="16" t="s">
        <v>682</v>
      </c>
      <c r="M116" s="16" t="s">
        <v>683</v>
      </c>
      <c r="N116" s="16" t="s">
        <v>683</v>
      </c>
      <c r="O116" s="17"/>
    </row>
    <row r="117" customHeight="1" ht="18">
      <c r="A117" s="12">
        <v>112</v>
      </c>
      <c r="B117" s="13" t="s">
        <v>684</v>
      </c>
      <c r="C117" s="13" t="s">
        <v>685</v>
      </c>
      <c r="D117" s="13" t="s">
        <v>685</v>
      </c>
      <c r="E117" s="13" t="s">
        <v>19</v>
      </c>
      <c r="F117" s="14">
        <v>600</v>
      </c>
      <c r="G117" s="14">
        <f>round((F117),2)</f>
        <v>600</v>
      </c>
      <c r="H117" s="13"/>
      <c r="I117" s="15">
        <v>600</v>
      </c>
      <c r="J117" s="16" t="s">
        <v>686</v>
      </c>
      <c r="K117" s="16" t="s">
        <v>687</v>
      </c>
      <c r="L117" s="16" t="s">
        <v>688</v>
      </c>
      <c r="M117" s="16" t="s">
        <v>689</v>
      </c>
      <c r="N117" s="16" t="s">
        <v>689</v>
      </c>
      <c r="O117" s="17"/>
    </row>
    <row r="118" customHeight="1" ht="18">
      <c r="A118" s="12">
        <v>113</v>
      </c>
      <c r="B118" s="13" t="s">
        <v>690</v>
      </c>
      <c r="C118" s="13" t="s">
        <v>691</v>
      </c>
      <c r="D118" s="13" t="s">
        <v>691</v>
      </c>
      <c r="E118" s="13" t="s">
        <v>19</v>
      </c>
      <c r="F118" s="14">
        <v>600</v>
      </c>
      <c r="G118" s="14">
        <f>round((F118),2)</f>
        <v>600</v>
      </c>
      <c r="H118" s="13"/>
      <c r="I118" s="15">
        <v>600</v>
      </c>
      <c r="J118" s="16" t="s">
        <v>692</v>
      </c>
      <c r="K118" s="16" t="s">
        <v>693</v>
      </c>
      <c r="L118" s="16" t="s">
        <v>694</v>
      </c>
      <c r="M118" s="16" t="s">
        <v>695</v>
      </c>
      <c r="N118" s="16" t="s">
        <v>695</v>
      </c>
      <c r="O118" s="17"/>
    </row>
    <row r="119" customHeight="1" ht="18">
      <c r="A119" s="12">
        <v>114</v>
      </c>
      <c r="B119" s="13" t="s">
        <v>696</v>
      </c>
      <c r="C119" s="13" t="s">
        <v>697</v>
      </c>
      <c r="D119" s="13" t="s">
        <v>697</v>
      </c>
      <c r="E119" s="13" t="s">
        <v>19</v>
      </c>
      <c r="F119" s="14">
        <v>600</v>
      </c>
      <c r="G119" s="14">
        <f>round((F119),2)</f>
        <v>600</v>
      </c>
      <c r="H119" s="13"/>
      <c r="I119" s="15">
        <v>600</v>
      </c>
      <c r="J119" s="16" t="s">
        <v>698</v>
      </c>
      <c r="K119" s="16" t="s">
        <v>699</v>
      </c>
      <c r="L119" s="16" t="s">
        <v>700</v>
      </c>
      <c r="M119" s="16" t="s">
        <v>701</v>
      </c>
      <c r="N119" s="16" t="s">
        <v>701</v>
      </c>
      <c r="O119" s="17"/>
    </row>
    <row r="120" customHeight="1" ht="18">
      <c r="A120" s="12">
        <v>115</v>
      </c>
      <c r="B120" s="13" t="s">
        <v>702</v>
      </c>
      <c r="C120" s="13" t="s">
        <v>703</v>
      </c>
      <c r="D120" s="13" t="s">
        <v>703</v>
      </c>
      <c r="E120" s="13" t="s">
        <v>19</v>
      </c>
      <c r="F120" s="14">
        <v>600</v>
      </c>
      <c r="G120" s="14">
        <f>round((F120),2)</f>
        <v>600</v>
      </c>
      <c r="H120" s="13"/>
      <c r="I120" s="15">
        <v>600</v>
      </c>
      <c r="J120" s="16" t="s">
        <v>704</v>
      </c>
      <c r="K120" s="16" t="s">
        <v>705</v>
      </c>
      <c r="L120" s="16" t="s">
        <v>706</v>
      </c>
      <c r="M120" s="16" t="s">
        <v>707</v>
      </c>
      <c r="N120" s="16" t="s">
        <v>707</v>
      </c>
      <c r="O120" s="17"/>
    </row>
    <row r="121" customHeight="1" ht="18">
      <c r="A121" s="12">
        <v>116</v>
      </c>
      <c r="B121" s="13" t="s">
        <v>708</v>
      </c>
      <c r="C121" s="13" t="s">
        <v>709</v>
      </c>
      <c r="D121" s="13" t="s">
        <v>709</v>
      </c>
      <c r="E121" s="13" t="s">
        <v>19</v>
      </c>
      <c r="F121" s="14">
        <v>600</v>
      </c>
      <c r="G121" s="14">
        <f>round((F121),2)</f>
        <v>600</v>
      </c>
      <c r="H121" s="13"/>
      <c r="I121" s="15">
        <v>600</v>
      </c>
      <c r="J121" s="16" t="s">
        <v>710</v>
      </c>
      <c r="K121" s="16" t="s">
        <v>711</v>
      </c>
      <c r="L121" s="16" t="s">
        <v>712</v>
      </c>
      <c r="M121" s="16" t="s">
        <v>713</v>
      </c>
      <c r="N121" s="16" t="s">
        <v>713</v>
      </c>
      <c r="O121" s="17"/>
    </row>
    <row r="122" customHeight="1" ht="18">
      <c r="A122" s="12">
        <v>117</v>
      </c>
      <c r="B122" s="13" t="s">
        <v>714</v>
      </c>
      <c r="C122" s="13" t="s">
        <v>715</v>
      </c>
      <c r="D122" s="13" t="s">
        <v>715</v>
      </c>
      <c r="E122" s="13" t="s">
        <v>19</v>
      </c>
      <c r="F122" s="14">
        <v>600</v>
      </c>
      <c r="G122" s="14">
        <f>round((F122),2)</f>
        <v>600</v>
      </c>
      <c r="H122" s="13"/>
      <c r="I122" s="15">
        <v>600</v>
      </c>
      <c r="J122" s="16" t="s">
        <v>716</v>
      </c>
      <c r="K122" s="16" t="s">
        <v>717</v>
      </c>
      <c r="L122" s="16" t="s">
        <v>718</v>
      </c>
      <c r="M122" s="16" t="s">
        <v>719</v>
      </c>
      <c r="N122" s="16" t="s">
        <v>719</v>
      </c>
      <c r="O122" s="17"/>
    </row>
    <row r="123" customHeight="1" ht="18">
      <c r="A123" s="12">
        <v>118</v>
      </c>
      <c r="B123" s="13" t="s">
        <v>720</v>
      </c>
      <c r="C123" s="13" t="s">
        <v>721</v>
      </c>
      <c r="D123" s="13" t="s">
        <v>721</v>
      </c>
      <c r="E123" s="13" t="s">
        <v>19</v>
      </c>
      <c r="F123" s="14">
        <v>600</v>
      </c>
      <c r="G123" s="14">
        <f>round((F123),2)</f>
        <v>600</v>
      </c>
      <c r="H123" s="13"/>
      <c r="I123" s="15">
        <v>600</v>
      </c>
      <c r="J123" s="16" t="s">
        <v>722</v>
      </c>
      <c r="K123" s="16" t="s">
        <v>723</v>
      </c>
      <c r="L123" s="16" t="s">
        <v>724</v>
      </c>
      <c r="M123" s="16" t="s">
        <v>725</v>
      </c>
      <c r="N123" s="16" t="s">
        <v>725</v>
      </c>
      <c r="O123" s="17"/>
    </row>
    <row r="124" customHeight="1" ht="18">
      <c r="A124" s="12">
        <v>119</v>
      </c>
      <c r="B124" s="13" t="s">
        <v>726</v>
      </c>
      <c r="C124" s="13" t="s">
        <v>727</v>
      </c>
      <c r="D124" s="13" t="s">
        <v>727</v>
      </c>
      <c r="E124" s="13" t="s">
        <v>19</v>
      </c>
      <c r="F124" s="14">
        <v>600</v>
      </c>
      <c r="G124" s="14">
        <f>round((F124),2)</f>
        <v>600</v>
      </c>
      <c r="H124" s="13"/>
      <c r="I124" s="15">
        <v>600</v>
      </c>
      <c r="J124" s="16" t="s">
        <v>728</v>
      </c>
      <c r="K124" s="16" t="s">
        <v>729</v>
      </c>
      <c r="L124" s="16" t="s">
        <v>730</v>
      </c>
      <c r="M124" s="16" t="s">
        <v>731</v>
      </c>
      <c r="N124" s="16" t="s">
        <v>731</v>
      </c>
      <c r="O124" s="17"/>
    </row>
    <row r="125" customHeight="1" ht="18">
      <c r="A125" s="12">
        <v>120</v>
      </c>
      <c r="B125" s="13" t="s">
        <v>732</v>
      </c>
      <c r="C125" s="13" t="s">
        <v>733</v>
      </c>
      <c r="D125" s="13" t="s">
        <v>733</v>
      </c>
      <c r="E125" s="13" t="s">
        <v>19</v>
      </c>
      <c r="F125" s="14">
        <v>600</v>
      </c>
      <c r="G125" s="14">
        <f>round((F125),2)</f>
        <v>600</v>
      </c>
      <c r="H125" s="13"/>
      <c r="I125" s="15">
        <v>600</v>
      </c>
      <c r="J125" s="16" t="s">
        <v>734</v>
      </c>
      <c r="K125" s="16" t="s">
        <v>735</v>
      </c>
      <c r="L125" s="16" t="s">
        <v>736</v>
      </c>
      <c r="M125" s="16" t="s">
        <v>737</v>
      </c>
      <c r="N125" s="16" t="s">
        <v>737</v>
      </c>
      <c r="O125" s="17"/>
    </row>
    <row r="126" customHeight="1" ht="18">
      <c r="A126" s="12">
        <v>121</v>
      </c>
      <c r="B126" s="13" t="s">
        <v>738</v>
      </c>
      <c r="C126" s="13" t="s">
        <v>739</v>
      </c>
      <c r="D126" s="13" t="s">
        <v>739</v>
      </c>
      <c r="E126" s="13" t="s">
        <v>19</v>
      </c>
      <c r="F126" s="14">
        <v>600</v>
      </c>
      <c r="G126" s="14">
        <f>round((F126),2)</f>
        <v>600</v>
      </c>
      <c r="H126" s="13"/>
      <c r="I126" s="15">
        <v>600</v>
      </c>
      <c r="J126" s="16" t="s">
        <v>740</v>
      </c>
      <c r="K126" s="16" t="s">
        <v>741</v>
      </c>
      <c r="L126" s="16" t="s">
        <v>742</v>
      </c>
      <c r="M126" s="16" t="s">
        <v>743</v>
      </c>
      <c r="N126" s="16" t="s">
        <v>743</v>
      </c>
      <c r="O126" s="17"/>
    </row>
    <row r="127" customHeight="1" ht="18">
      <c r="A127" s="12">
        <v>122</v>
      </c>
      <c r="B127" s="13" t="s">
        <v>744</v>
      </c>
      <c r="C127" s="13" t="s">
        <v>745</v>
      </c>
      <c r="D127" s="13" t="s">
        <v>745</v>
      </c>
      <c r="E127" s="13" t="s">
        <v>19</v>
      </c>
      <c r="F127" s="14">
        <v>600</v>
      </c>
      <c r="G127" s="14">
        <f>round((F127),2)</f>
        <v>600</v>
      </c>
      <c r="H127" s="13"/>
      <c r="I127" s="15">
        <v>600</v>
      </c>
      <c r="J127" s="16" t="s">
        <v>746</v>
      </c>
      <c r="K127" s="16" t="s">
        <v>747</v>
      </c>
      <c r="L127" s="16" t="s">
        <v>748</v>
      </c>
      <c r="M127" s="16" t="s">
        <v>749</v>
      </c>
      <c r="N127" s="16" t="s">
        <v>749</v>
      </c>
      <c r="O127" s="17"/>
    </row>
    <row r="128" customHeight="1" ht="18">
      <c r="A128" s="12">
        <v>123</v>
      </c>
      <c r="B128" s="13" t="s">
        <v>750</v>
      </c>
      <c r="C128" s="13" t="s">
        <v>751</v>
      </c>
      <c r="D128" s="13" t="s">
        <v>751</v>
      </c>
      <c r="E128" s="13" t="s">
        <v>19</v>
      </c>
      <c r="F128" s="14">
        <v>600</v>
      </c>
      <c r="G128" s="14">
        <f>round((F128),2)</f>
        <v>600</v>
      </c>
      <c r="H128" s="13"/>
      <c r="I128" s="15">
        <v>600</v>
      </c>
      <c r="J128" s="16" t="s">
        <v>752</v>
      </c>
      <c r="K128" s="16" t="s">
        <v>753</v>
      </c>
      <c r="L128" s="16" t="s">
        <v>754</v>
      </c>
      <c r="M128" s="16" t="s">
        <v>755</v>
      </c>
      <c r="N128" s="16" t="s">
        <v>755</v>
      </c>
      <c r="O128" s="17"/>
    </row>
    <row r="129" customHeight="1" ht="18">
      <c r="A129" s="12">
        <v>124</v>
      </c>
      <c r="B129" s="13" t="s">
        <v>756</v>
      </c>
      <c r="C129" s="13" t="s">
        <v>757</v>
      </c>
      <c r="D129" s="13" t="s">
        <v>757</v>
      </c>
      <c r="E129" s="13" t="s">
        <v>19</v>
      </c>
      <c r="F129" s="14">
        <v>600</v>
      </c>
      <c r="G129" s="14">
        <f>round((F129),2)</f>
        <v>600</v>
      </c>
      <c r="H129" s="13"/>
      <c r="I129" s="15">
        <v>600</v>
      </c>
      <c r="J129" s="16" t="s">
        <v>758</v>
      </c>
      <c r="K129" s="16" t="s">
        <v>759</v>
      </c>
      <c r="L129" s="16" t="s">
        <v>760</v>
      </c>
      <c r="M129" s="16" t="s">
        <v>761</v>
      </c>
      <c r="N129" s="16" t="s">
        <v>761</v>
      </c>
      <c r="O129" s="17"/>
    </row>
    <row r="130" customHeight="1" ht="18">
      <c r="A130" s="12">
        <v>125</v>
      </c>
      <c r="B130" s="13" t="s">
        <v>762</v>
      </c>
      <c r="C130" s="13" t="s">
        <v>763</v>
      </c>
      <c r="D130" s="13" t="s">
        <v>763</v>
      </c>
      <c r="E130" s="13" t="s">
        <v>19</v>
      </c>
      <c r="F130" s="14">
        <v>600</v>
      </c>
      <c r="G130" s="14">
        <f>round((F130),2)</f>
        <v>600</v>
      </c>
      <c r="H130" s="13"/>
      <c r="I130" s="15">
        <v>600</v>
      </c>
      <c r="J130" s="16" t="s">
        <v>764</v>
      </c>
      <c r="K130" s="16" t="s">
        <v>765</v>
      </c>
      <c r="L130" s="16" t="s">
        <v>766</v>
      </c>
      <c r="M130" s="16" t="s">
        <v>767</v>
      </c>
      <c r="N130" s="16" t="s">
        <v>767</v>
      </c>
      <c r="O130" s="17"/>
    </row>
    <row r="131" customHeight="1" ht="18">
      <c r="A131" s="12">
        <v>126</v>
      </c>
      <c r="B131" s="13" t="s">
        <v>768</v>
      </c>
      <c r="C131" s="13" t="s">
        <v>769</v>
      </c>
      <c r="D131" s="13" t="s">
        <v>769</v>
      </c>
      <c r="E131" s="13" t="s">
        <v>19</v>
      </c>
      <c r="F131" s="14">
        <v>600</v>
      </c>
      <c r="G131" s="14">
        <f>round((F131),2)</f>
        <v>600</v>
      </c>
      <c r="H131" s="13"/>
      <c r="I131" s="15">
        <v>600</v>
      </c>
      <c r="J131" s="16" t="s">
        <v>770</v>
      </c>
      <c r="K131" s="16" t="s">
        <v>771</v>
      </c>
      <c r="L131" s="16" t="s">
        <v>772</v>
      </c>
      <c r="M131" s="16" t="s">
        <v>773</v>
      </c>
      <c r="N131" s="16" t="s">
        <v>773</v>
      </c>
      <c r="O131" s="17"/>
    </row>
    <row r="132" customHeight="1" ht="18">
      <c r="A132" s="12">
        <v>127</v>
      </c>
      <c r="B132" s="13" t="s">
        <v>774</v>
      </c>
      <c r="C132" s="13" t="s">
        <v>775</v>
      </c>
      <c r="D132" s="13" t="s">
        <v>775</v>
      </c>
      <c r="E132" s="13" t="s">
        <v>19</v>
      </c>
      <c r="F132" s="14">
        <v>600</v>
      </c>
      <c r="G132" s="14">
        <f>round((F132),2)</f>
        <v>600</v>
      </c>
      <c r="H132" s="13"/>
      <c r="I132" s="15">
        <v>600</v>
      </c>
      <c r="J132" s="16" t="s">
        <v>776</v>
      </c>
      <c r="K132" s="16" t="s">
        <v>777</v>
      </c>
      <c r="L132" s="16" t="s">
        <v>778</v>
      </c>
      <c r="M132" s="16" t="s">
        <v>779</v>
      </c>
      <c r="N132" s="16" t="s">
        <v>779</v>
      </c>
      <c r="O132" s="17"/>
    </row>
    <row r="133" customHeight="1" ht="18">
      <c r="A133" s="12">
        <v>128</v>
      </c>
      <c r="B133" s="13" t="s">
        <v>780</v>
      </c>
      <c r="C133" s="13" t="s">
        <v>781</v>
      </c>
      <c r="D133" s="13" t="s">
        <v>781</v>
      </c>
      <c r="E133" s="13" t="s">
        <v>19</v>
      </c>
      <c r="F133" s="14">
        <v>600</v>
      </c>
      <c r="G133" s="14">
        <f>round((F133),2)</f>
        <v>600</v>
      </c>
      <c r="H133" s="13"/>
      <c r="I133" s="15">
        <v>600</v>
      </c>
      <c r="J133" s="16" t="s">
        <v>782</v>
      </c>
      <c r="K133" s="16" t="s">
        <v>783</v>
      </c>
      <c r="L133" s="16" t="s">
        <v>784</v>
      </c>
      <c r="M133" s="16" t="s">
        <v>785</v>
      </c>
      <c r="N133" s="16" t="s">
        <v>785</v>
      </c>
      <c r="O133" s="17"/>
    </row>
    <row r="134" customHeight="1" ht="18">
      <c r="A134" s="12">
        <v>129</v>
      </c>
      <c r="B134" s="13" t="s">
        <v>786</v>
      </c>
      <c r="C134" s="13" t="s">
        <v>787</v>
      </c>
      <c r="D134" s="13" t="s">
        <v>787</v>
      </c>
      <c r="E134" s="13" t="s">
        <v>19</v>
      </c>
      <c r="F134" s="14">
        <v>600</v>
      </c>
      <c r="G134" s="14">
        <f>round((F134),2)</f>
        <v>600</v>
      </c>
      <c r="H134" s="13"/>
      <c r="I134" s="15">
        <v>600</v>
      </c>
      <c r="J134" s="16" t="s">
        <v>788</v>
      </c>
      <c r="K134" s="16" t="s">
        <v>789</v>
      </c>
      <c r="L134" s="16" t="s">
        <v>790</v>
      </c>
      <c r="M134" s="16" t="s">
        <v>791</v>
      </c>
      <c r="N134" s="16" t="s">
        <v>791</v>
      </c>
      <c r="O134" s="17"/>
    </row>
    <row r="135" customHeight="1" ht="18">
      <c r="A135" s="12">
        <v>130</v>
      </c>
      <c r="B135" s="13" t="s">
        <v>792</v>
      </c>
      <c r="C135" s="13" t="s">
        <v>793</v>
      </c>
      <c r="D135" s="13" t="s">
        <v>793</v>
      </c>
      <c r="E135" s="13" t="s">
        <v>19</v>
      </c>
      <c r="F135" s="14">
        <v>600</v>
      </c>
      <c r="G135" s="14">
        <f>round((F135),2)</f>
        <v>600</v>
      </c>
      <c r="H135" s="13"/>
      <c r="I135" s="15">
        <v>600</v>
      </c>
      <c r="J135" s="16" t="s">
        <v>794</v>
      </c>
      <c r="K135" s="16" t="s">
        <v>795</v>
      </c>
      <c r="L135" s="16" t="s">
        <v>796</v>
      </c>
      <c r="M135" s="16" t="s">
        <v>797</v>
      </c>
      <c r="N135" s="16" t="s">
        <v>797</v>
      </c>
      <c r="O135" s="17"/>
    </row>
    <row r="136" customHeight="1" ht="18">
      <c r="A136" s="12">
        <v>131</v>
      </c>
      <c r="B136" s="13" t="s">
        <v>798</v>
      </c>
      <c r="C136" s="13" t="s">
        <v>799</v>
      </c>
      <c r="D136" s="13" t="s">
        <v>799</v>
      </c>
      <c r="E136" s="13" t="s">
        <v>19</v>
      </c>
      <c r="F136" s="14">
        <v>600</v>
      </c>
      <c r="G136" s="14">
        <f>round((F136),2)</f>
        <v>600</v>
      </c>
      <c r="H136" s="13"/>
      <c r="I136" s="15">
        <v>600</v>
      </c>
      <c r="J136" s="16" t="s">
        <v>800</v>
      </c>
      <c r="K136" s="16" t="s">
        <v>801</v>
      </c>
      <c r="L136" s="16" t="s">
        <v>802</v>
      </c>
      <c r="M136" s="16" t="s">
        <v>803</v>
      </c>
      <c r="N136" s="16" t="s">
        <v>803</v>
      </c>
      <c r="O136" s="17"/>
    </row>
    <row r="137" customHeight="1" ht="18">
      <c r="A137" s="12">
        <v>132</v>
      </c>
      <c r="B137" s="13" t="s">
        <v>804</v>
      </c>
      <c r="C137" s="13" t="s">
        <v>805</v>
      </c>
      <c r="D137" s="13" t="s">
        <v>805</v>
      </c>
      <c r="E137" s="13" t="s">
        <v>19</v>
      </c>
      <c r="F137" s="14">
        <v>600</v>
      </c>
      <c r="G137" s="14">
        <f>round((F137),2)</f>
        <v>600</v>
      </c>
      <c r="H137" s="13"/>
      <c r="I137" s="15">
        <v>600</v>
      </c>
      <c r="J137" s="16" t="s">
        <v>806</v>
      </c>
      <c r="K137" s="16" t="s">
        <v>807</v>
      </c>
      <c r="L137" s="16" t="s">
        <v>808</v>
      </c>
      <c r="M137" s="16" t="s">
        <v>809</v>
      </c>
      <c r="N137" s="16" t="s">
        <v>809</v>
      </c>
      <c r="O137" s="17"/>
    </row>
    <row r="138" customHeight="1" ht="18">
      <c r="A138" s="12">
        <v>133</v>
      </c>
      <c r="B138" s="13" t="s">
        <v>810</v>
      </c>
      <c r="C138" s="13" t="s">
        <v>811</v>
      </c>
      <c r="D138" s="13" t="s">
        <v>811</v>
      </c>
      <c r="E138" s="13" t="s">
        <v>19</v>
      </c>
      <c r="F138" s="14">
        <v>600</v>
      </c>
      <c r="G138" s="14">
        <f>round((F138),2)</f>
        <v>600</v>
      </c>
      <c r="H138" s="13"/>
      <c r="I138" s="15">
        <v>600</v>
      </c>
      <c r="J138" s="16" t="s">
        <v>812</v>
      </c>
      <c r="K138" s="16" t="s">
        <v>813</v>
      </c>
      <c r="L138" s="16" t="s">
        <v>814</v>
      </c>
      <c r="M138" s="16" t="s">
        <v>815</v>
      </c>
      <c r="N138" s="16" t="s">
        <v>815</v>
      </c>
      <c r="O138" s="17"/>
    </row>
    <row r="139" customHeight="1" ht="18">
      <c r="A139" s="12">
        <v>134</v>
      </c>
      <c r="B139" s="13" t="s">
        <v>816</v>
      </c>
      <c r="C139" s="13" t="s">
        <v>817</v>
      </c>
      <c r="D139" s="13" t="s">
        <v>817</v>
      </c>
      <c r="E139" s="13" t="s">
        <v>19</v>
      </c>
      <c r="F139" s="14">
        <v>600</v>
      </c>
      <c r="G139" s="14">
        <f>round((F139),2)</f>
        <v>600</v>
      </c>
      <c r="H139" s="13"/>
      <c r="I139" s="15">
        <v>600</v>
      </c>
      <c r="J139" s="16" t="s">
        <v>818</v>
      </c>
      <c r="K139" s="16" t="s">
        <v>819</v>
      </c>
      <c r="L139" s="16" t="s">
        <v>820</v>
      </c>
      <c r="M139" s="16" t="s">
        <v>821</v>
      </c>
      <c r="N139" s="16" t="s">
        <v>821</v>
      </c>
      <c r="O139" s="17"/>
    </row>
    <row r="140" customHeight="1" ht="18">
      <c r="A140" s="12">
        <v>135</v>
      </c>
      <c r="B140" s="13" t="s">
        <v>822</v>
      </c>
      <c r="C140" s="13" t="s">
        <v>823</v>
      </c>
      <c r="D140" s="13" t="s">
        <v>823</v>
      </c>
      <c r="E140" s="13" t="s">
        <v>19</v>
      </c>
      <c r="F140" s="14">
        <v>600</v>
      </c>
      <c r="G140" s="14">
        <f>round((F140),2)</f>
        <v>600</v>
      </c>
      <c r="H140" s="13"/>
      <c r="I140" s="15">
        <v>600</v>
      </c>
      <c r="J140" s="16" t="s">
        <v>824</v>
      </c>
      <c r="K140" s="16" t="s">
        <v>825</v>
      </c>
      <c r="L140" s="16" t="s">
        <v>826</v>
      </c>
      <c r="M140" s="16" t="s">
        <v>551</v>
      </c>
      <c r="N140" s="16"/>
      <c r="O140" s="17"/>
    </row>
    <row r="141" customHeight="1" ht="18">
      <c r="A141" s="12">
        <v>136</v>
      </c>
      <c r="B141" s="13" t="s">
        <v>827</v>
      </c>
      <c r="C141" s="13" t="s">
        <v>828</v>
      </c>
      <c r="D141" s="13" t="s">
        <v>828</v>
      </c>
      <c r="E141" s="13" t="s">
        <v>19</v>
      </c>
      <c r="F141" s="14">
        <v>600</v>
      </c>
      <c r="G141" s="14">
        <f>round((F141),2)</f>
        <v>600</v>
      </c>
      <c r="H141" s="13"/>
      <c r="I141" s="15">
        <v>600</v>
      </c>
      <c r="J141" s="16" t="s">
        <v>829</v>
      </c>
      <c r="K141" s="16" t="s">
        <v>830</v>
      </c>
      <c r="L141" s="16" t="s">
        <v>831</v>
      </c>
      <c r="M141" s="16" t="s">
        <v>551</v>
      </c>
      <c r="N141" s="16"/>
      <c r="O141" s="17"/>
    </row>
    <row r="142" customHeight="1" ht="11.25">
      <c r="A142" s="18"/>
      <c r="B142" s="18"/>
      <c r="C142" s="18"/>
      <c r="D142" s="18"/>
      <c r="E142" s="18"/>
      <c r="F142" s="18"/>
      <c r="G142" s="18"/>
      <c r="H142" s="18"/>
      <c r="I142" s="19"/>
      <c r="J142" s="19"/>
      <c r="K142" s="19"/>
      <c r="L142" s="19"/>
      <c r="M142" s="19"/>
      <c r="N142" s="19"/>
      <c r="O142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