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<sst xmlns="http://schemas.openxmlformats.org/spreadsheetml/2006/main">
  <si>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</si>
  <si>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</si>
  <si>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</si>
  <si>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</si>
  <si>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</si>
  <si>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</si>
  <si>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</si>
  <si>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</si>
  <si>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</si>
  <si>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</si>
  <si>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</si>
  <si>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</si>
  <si>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</si>
  <si>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</si>
  <si>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</si>
  <si>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</si>
  <si>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</si>
  <si>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1505251101010001</t>
  </si>
  <si>
    <t>高有森</t>
  </si>
  <si>
    <t>石玉兰</t>
  </si>
  <si>
    <t>7E6B8C76-8439-4992-A76E02BF5DE67AA8</t>
  </si>
  <si>
    <t>7cb5e703cc1811ddb504e16feb5bfbfe</t>
  </si>
  <si>
    <t>23ae7fd2cc1911ddb504e16feb5bfbfe</t>
  </si>
  <si>
    <t>152326192411027122</t>
  </si>
  <si>
    <t>152326196210137112</t>
  </si>
  <si>
    <t>1505251101010005</t>
  </si>
  <si>
    <t>高显文</t>
  </si>
  <si>
    <t>4c055ddee15011e3ac865f166fb910ff</t>
  </si>
  <si>
    <t>32665b94cca211ddb504e16feb5bfbfe</t>
  </si>
  <si>
    <t>32665b95cca211ddb504e16feb5bfbfe</t>
  </si>
  <si>
    <t>152326193409267113</t>
  </si>
  <si>
    <t>1505251101010031</t>
  </si>
  <si>
    <t>王国军</t>
  </si>
  <si>
    <t>张桂枝</t>
  </si>
  <si>
    <t>F9D8970B-22D4-451D-8C19B8C418D65DAF</t>
  </si>
  <si>
    <t>5008c217ccde11ddb504e16feb5bfbfe</t>
  </si>
  <si>
    <t>c0deb704ccde11ddb504e16feb5bfbfe</t>
  </si>
  <si>
    <t>152326192910107143</t>
  </si>
  <si>
    <t>152326196710227114</t>
  </si>
  <si>
    <t>1505251101010083</t>
  </si>
  <si>
    <t>于占江</t>
  </si>
  <si>
    <t>D2232F26-66FB-4A59-8A54B152345DB420</t>
  </si>
  <si>
    <t>f6d3f987cd8e11ddb504e16feb5bfbfe</t>
  </si>
  <si>
    <t>f6d3f988cd8e11ddb504e16feb5bfbfe</t>
  </si>
  <si>
    <t>15232619250210711X</t>
  </si>
  <si>
    <t>高秀芹</t>
  </si>
  <si>
    <t>2BBD9A63-C0D8-45A7-BF04752BD7957581</t>
  </si>
  <si>
    <t>2e03a15acd8f11ddb504e16feb5bfbfe</t>
  </si>
  <si>
    <t>152326192805047126</t>
  </si>
  <si>
    <t>1505251101010093</t>
  </si>
  <si>
    <t>李桂华</t>
  </si>
  <si>
    <t>3a00a27ce15011e3ac865f166fb910ff</t>
  </si>
  <si>
    <t>74fa01f1cd9711ddb504e16feb5bfbfe</t>
  </si>
  <si>
    <t>74fa01f2cd9711ddb504e16feb5bfbfe</t>
  </si>
  <si>
    <t>152326193410257123</t>
  </si>
  <si>
    <t>1505251101010102</t>
  </si>
  <si>
    <t>刘艳成</t>
  </si>
  <si>
    <t>于振云</t>
  </si>
  <si>
    <t>43E47E66-DA6B-4374-AE1571AA7ADACBB6</t>
  </si>
  <si>
    <t>69a45667cd9d11ddb504e16feb5bfbfe</t>
  </si>
  <si>
    <t>cc4e845ecd9d11ddb504e16feb5bfbfe</t>
  </si>
  <si>
    <t>152326192912117126</t>
  </si>
  <si>
    <t>152326196801107134</t>
  </si>
  <si>
    <t>1505251101010098</t>
  </si>
  <si>
    <t>刘振清</t>
  </si>
  <si>
    <t>周秀英</t>
  </si>
  <si>
    <t>41683bede15011e3ac865f166fb910ff</t>
  </si>
  <si>
    <t>cd0a88ddcd9a11ddb504e16feb5bfbfe</t>
  </si>
  <si>
    <t>3b0aa0aecd9b11ddb504e16feb5bfbfe</t>
  </si>
  <si>
    <t>NULL</t>
  </si>
  <si>
    <t>1505251102010002</t>
  </si>
  <si>
    <t>刘廷喜</t>
  </si>
  <si>
    <t>b0a92cd4e15a11e3ac865f166fb910ff</t>
  </si>
  <si>
    <t>0385f4fcccaa11ddb504e16feb5bfbfe</t>
  </si>
  <si>
    <t>0385f4fdccaa11ddb504e16feb5bfbfe</t>
  </si>
  <si>
    <t>152326193401267119</t>
  </si>
  <si>
    <t>1505251102010030</t>
  </si>
  <si>
    <t>林海丰</t>
  </si>
  <si>
    <t>齐秀兰</t>
  </si>
  <si>
    <t>0C4BADCF-8335-46C1-981A5EF5E725FEB0</t>
  </si>
  <si>
    <t>aa4b3373ccd811ddb504e16feb5bfbfe</t>
  </si>
  <si>
    <t>d4f45f02ccd811ddb504e16feb5bfbfe</t>
  </si>
  <si>
    <t>152326193312027121</t>
  </si>
  <si>
    <t>152326193605137113</t>
  </si>
  <si>
    <t>1505251102010011</t>
  </si>
  <si>
    <t>王振东</t>
  </si>
  <si>
    <t>陈玉英</t>
  </si>
  <si>
    <t>E2DBE9FC-92E3-4133-8E440FD71249C045</t>
  </si>
  <si>
    <t>1939e1b2ccc511ddb504e16feb5bfbfe</t>
  </si>
  <si>
    <t>a27f7ba0ccc511ddb504e16feb5bfbfe</t>
  </si>
  <si>
    <t>1505251102010121</t>
  </si>
  <si>
    <t>祁友</t>
  </si>
  <si>
    <t>9F1A0618-1310-4DD5-B8EE5BC04988EECF</t>
  </si>
  <si>
    <t>168f4ed7ce3211ddb504e16feb5bfbfe</t>
  </si>
  <si>
    <t>168f4ed8ce3211ddb504e16feb5bfbfe</t>
  </si>
  <si>
    <t>152326193305157139</t>
  </si>
  <si>
    <t>1505251102010161</t>
  </si>
  <si>
    <t>刘德成</t>
  </si>
  <si>
    <t>4BB2D74A-F0AF-49EC-AD9C745BF20435C3</t>
  </si>
  <si>
    <t>fa5fcac5ce7511ddb504e16feb5bfbfe</t>
  </si>
  <si>
    <t>fa5fcac6ce7511ddb504e16feb5bfbfe</t>
  </si>
  <si>
    <t>152326193303017116</t>
  </si>
  <si>
    <t>1505251102010256</t>
  </si>
  <si>
    <t>周淑兰</t>
  </si>
  <si>
    <t>a89c52b3e15a11e3ac865f166fb910ff</t>
  </si>
  <si>
    <t>8f48dc1acf4611ddb504e16feb5bfbfe</t>
  </si>
  <si>
    <t>8f48dc1bcf4611ddb504e16feb5bfbfe</t>
  </si>
  <si>
    <t>152326193408057122</t>
  </si>
  <si>
    <t>1505251102010278</t>
  </si>
  <si>
    <t>杨中信</t>
  </si>
  <si>
    <t>4AD024CA-A0AA-4869-B7B37F8987031D39</t>
  </si>
  <si>
    <t>19a5ce41cf5111ddb504e16feb5bfbfe</t>
  </si>
  <si>
    <t>19a5ce42cf5111ddb504e16feb5bfbfe</t>
  </si>
  <si>
    <t>152326192412117111</t>
  </si>
  <si>
    <t>李艳云</t>
  </si>
  <si>
    <t>3827A0AF-B506-4DC3-B4ACB82871973FA9</t>
  </si>
  <si>
    <t>2c40fd4bcf5111ddb504e16feb5bfbfe</t>
  </si>
  <si>
    <t>152326193005117127</t>
  </si>
  <si>
    <t>1505251102010365</t>
  </si>
  <si>
    <t>刘悦</t>
  </si>
  <si>
    <t>齐玉英</t>
  </si>
  <si>
    <t>7db2d37e210211e4b06455662100b3c4</t>
  </si>
  <si>
    <t>3d8f9322d00b11ddb504e16feb5bfbfe</t>
  </si>
  <si>
    <t>3d8f9323d00b11ddb504e16feb5bfbfe</t>
  </si>
  <si>
    <t>152326196911127152</t>
  </si>
  <si>
    <t>1505251102010384</t>
  </si>
  <si>
    <t>毛占水</t>
  </si>
  <si>
    <t>刘海云</t>
  </si>
  <si>
    <t>C76875CD-526E-40B5-AE19D2359F6E908F</t>
  </si>
  <si>
    <t>7577952dd08d11ddb504e16feb5bfbfe</t>
  </si>
  <si>
    <t>edf252fad08d11ddb504e16feb5bfbfe</t>
  </si>
  <si>
    <t>152326193201297129</t>
  </si>
  <si>
    <t>152326197008207118</t>
  </si>
  <si>
    <t>1505251102010046</t>
  </si>
  <si>
    <t>韩桂云</t>
  </si>
  <si>
    <t>C9C0EB41-B39C-4283-81E6D04804882CB6</t>
  </si>
  <si>
    <t>47867285cd6411ddb504e16feb5bfbfe</t>
  </si>
  <si>
    <t>6b9a498ecd6411ddb504e16feb5bfbfe</t>
  </si>
  <si>
    <t>1505251102010478</t>
  </si>
  <si>
    <t>丁艳华</t>
  </si>
  <si>
    <t>张付</t>
  </si>
  <si>
    <t>105D1552-B07C-48C9-91D2DB53C7BC0637</t>
  </si>
  <si>
    <t>d284422dd17311ddb504e16feb5bfbfe</t>
  </si>
  <si>
    <t>489732bad17511ddb504e16feb5bfbfe</t>
  </si>
  <si>
    <t>152326193006027115</t>
  </si>
  <si>
    <t>152326196409167124</t>
  </si>
  <si>
    <t>1505251102010498</t>
  </si>
  <si>
    <t>尚墨臣</t>
  </si>
  <si>
    <t>李秀翠</t>
  </si>
  <si>
    <t>9F5392D8-36A0-494A-9DF3E4E71F72FEF5</t>
  </si>
  <si>
    <t>fe57e2e5d18911ddb504e16feb5bfbfe</t>
  </si>
  <si>
    <t>97e7de20d18a11ddb504e16feb5bfbfe</t>
  </si>
  <si>
    <t>152326193308157126</t>
  </si>
  <si>
    <t>1505251102010516</t>
  </si>
  <si>
    <t>王清合</t>
  </si>
  <si>
    <t>2564A3C9-0953-4A13-A267F8D2C900E8EF</t>
  </si>
  <si>
    <t>dee8ef120e0b11de8def0ff47879fc46</t>
  </si>
  <si>
    <t>dee8ef130e0b11de8def0ff47879fc46</t>
  </si>
  <si>
    <t>152326192503027111</t>
  </si>
  <si>
    <t>1505251102010605</t>
  </si>
  <si>
    <t>马怀庆</t>
  </si>
  <si>
    <t>FA5A5BD2-0475-4C13-98D372048AA79B61</t>
  </si>
  <si>
    <t>C4BF913C-BB10-0001-74BD-806011601FF7</t>
  </si>
  <si>
    <t>C4BF913C-BB10-0001-D946-1D18D6A065D0</t>
  </si>
  <si>
    <t>152326193003017114</t>
  </si>
  <si>
    <t>1505251102010608</t>
  </si>
  <si>
    <t>潘永生</t>
  </si>
  <si>
    <t>091C8136-649C-42DF-8BA408ED15CF84B1</t>
  </si>
  <si>
    <t>df6175567b6e11e09ca2af8fb781f4fa</t>
  </si>
  <si>
    <t>df6175577b6e11e09ca2af8fb781f4fa</t>
  </si>
  <si>
    <t>152326192805127118</t>
  </si>
  <si>
    <t>1505251102010610</t>
  </si>
  <si>
    <t>张玉兰</t>
  </si>
  <si>
    <t>5E71FD9A-1608-4AC4-8F435E29BDA67FA5</t>
  </si>
  <si>
    <t>8a8baa4c7b6f11e09ca2af8fb781f4fa</t>
  </si>
  <si>
    <t>8a8baa4d7b6f11e09ca2af8fb781f4fa</t>
  </si>
  <si>
    <t>152326192804257121</t>
  </si>
  <si>
    <t>1505251102010612</t>
  </si>
  <si>
    <t>陈素珍</t>
  </si>
  <si>
    <t>2A2FA6D7-9252-4132-8D92A2C018351A0E</t>
  </si>
  <si>
    <t>a99d8b25a39e11e18ff2e1dd4b2d7d94</t>
  </si>
  <si>
    <t>a99d8b26a39e11e18ff2e1dd4b2d7d94</t>
  </si>
  <si>
    <t>152326192905247125</t>
  </si>
  <si>
    <t>1505251102010627</t>
  </si>
  <si>
    <t>高桂枝</t>
  </si>
  <si>
    <t>9AA4D2AC-3FA6-4DAD-A9D9B238443748D0</t>
  </si>
  <si>
    <t>557abfbea3a311e18ff2e1dd4b2d7d94</t>
  </si>
  <si>
    <t>557abfbfa3a311e18ff2e1dd4b2d7d94</t>
  </si>
  <si>
    <t>152326193004127120</t>
  </si>
  <si>
    <t>1505251102010634</t>
  </si>
  <si>
    <t>郑全</t>
  </si>
  <si>
    <t>8B832842-2F8D-4648-82F40ECC0AA54195</t>
  </si>
  <si>
    <t>d4fab6b0a3a411e18ff2e1dd4b2d7d94</t>
  </si>
  <si>
    <t>d4fab6b1a3a411e18ff2e1dd4b2d7d94</t>
  </si>
  <si>
    <t>152326192810147113</t>
  </si>
  <si>
    <t>1505251102010644</t>
  </si>
  <si>
    <t>朱桂珍</t>
  </si>
  <si>
    <t>7A83C1EF-9161-4546-ABD2FC8A155EF9A4</t>
  </si>
  <si>
    <t>C562787B-0EB0-0001-FA88-156743001AF0</t>
  </si>
  <si>
    <t>9cdb099277f611e79334a93b0e94d6fe</t>
  </si>
  <si>
    <t>152326193212137120</t>
  </si>
  <si>
    <t>1505251102010663</t>
  </si>
  <si>
    <t>陆桂英</t>
  </si>
  <si>
    <t>27F611DF-9F32-4258-BDA59949F4158114</t>
  </si>
  <si>
    <t>840c6b25346e11e383d295fbe2efef21</t>
  </si>
  <si>
    <t>840c6b26346e11e383d295fbe2efef21</t>
  </si>
  <si>
    <t>152326193002017120</t>
  </si>
  <si>
    <t>1505251102010123</t>
  </si>
  <si>
    <t>王振友</t>
  </si>
  <si>
    <t>王树琴</t>
  </si>
  <si>
    <t>AB2F9733-186A-481D-97937DD45506B043</t>
  </si>
  <si>
    <t>9682fa1ace3411ddb504e16feb5bfbfe</t>
  </si>
  <si>
    <t>C5506E4E-22B0-0001-D6CB-193E15C91BEF</t>
  </si>
  <si>
    <t>1505251102010199</t>
  </si>
  <si>
    <t>张玉芹</t>
  </si>
  <si>
    <t>1ED14252-8269-4DD7-80AFCCFFCEA73195</t>
  </si>
  <si>
    <t>ec8ff9decf1e11ddb504e16feb5bfbfe</t>
  </si>
  <si>
    <t>ec8ff9dfcf1e11ddb504e16feb5bfbfe</t>
  </si>
  <si>
    <t>1505251102010229</t>
  </si>
  <si>
    <t>石德林</t>
  </si>
  <si>
    <t>FF84E05B-D623-41BC-93F09D03B1638C54</t>
  </si>
  <si>
    <t>a1bf582ccf3911ddb504e16feb5bfbfe</t>
  </si>
  <si>
    <t>a1bf582dcf3911ddb504e16feb5bfbfe</t>
  </si>
  <si>
    <t>1505251102010246</t>
  </si>
  <si>
    <t>孟庆学</t>
  </si>
  <si>
    <t>97815BEA-30D3-4BF9-9BA19A2231B761B0</t>
  </si>
  <si>
    <t>d445a218cf4111ddb504e16feb5bfbfe</t>
  </si>
  <si>
    <t>d445a219cf4111ddb504e16feb5bfbfe</t>
  </si>
  <si>
    <t>1505251102010485</t>
  </si>
  <si>
    <t>肖金花</t>
  </si>
  <si>
    <t>2B872576-16CA-48FB-AD4762A830811C30</t>
  </si>
  <si>
    <t>9ba5aa48d17f11ddb504e16feb5bfbfe</t>
  </si>
  <si>
    <t>9ba5aa49d17f11ddb504e16feb5bfbfe</t>
  </si>
  <si>
    <t>1505251103010066</t>
  </si>
  <si>
    <t>于贵</t>
  </si>
  <si>
    <t>C7D16AC4-B88F-4862-B42D2F80ADB98B1E</t>
  </si>
  <si>
    <t>9e4b6b25cf3211ddb504e16feb5bfbfe</t>
  </si>
  <si>
    <t>9e4b6b26cf3211ddb504e16feb5bfbfe</t>
  </si>
  <si>
    <t>15232619260208711X</t>
  </si>
  <si>
    <t>1505251103010101</t>
  </si>
  <si>
    <t>朱文</t>
  </si>
  <si>
    <t>侯树侠</t>
  </si>
  <si>
    <t>95CADA87-D8BE-459B-B3973025080237A0</t>
  </si>
  <si>
    <t>f17d5a84cfbf11ddb504e16feb5bfbfe</t>
  </si>
  <si>
    <t>98fb286fcfc011ddb504e16feb5bfbfe</t>
  </si>
  <si>
    <t>152326193212047125</t>
  </si>
  <si>
    <t>152326198805087117</t>
  </si>
  <si>
    <t>1505251103010120</t>
  </si>
  <si>
    <t>孙恩普</t>
  </si>
  <si>
    <t>035BA6E0-7A4C-4B16-846CF0E4CC4EAFAA</t>
  </si>
  <si>
    <t>39477638cfce11ddb504e16feb5bfbfe</t>
  </si>
  <si>
    <t>39477639cfce11ddb504e16feb5bfbfe</t>
  </si>
  <si>
    <t>152326193108107116</t>
  </si>
  <si>
    <t>1505251103010122</t>
  </si>
  <si>
    <t>叶品军</t>
  </si>
  <si>
    <t>杨桂芝</t>
  </si>
  <si>
    <t>AD61380F-069F-4277-8B844778E700C3D3</t>
  </si>
  <si>
    <t>791cd5c4cfd111ddb504e16feb5bfbfe</t>
  </si>
  <si>
    <t>1c561ccbcfd211ddb504e16feb5bfbfe</t>
  </si>
  <si>
    <t>152326192811137128</t>
  </si>
  <si>
    <t>152326196102027119</t>
  </si>
  <si>
    <t>1505251103010183</t>
  </si>
  <si>
    <t>张英华</t>
  </si>
  <si>
    <t>李素芹</t>
  </si>
  <si>
    <t>DA4EE541-6994-408F-8F07DB7B39EFC08B</t>
  </si>
  <si>
    <t>dc394d8cd08a11ddb504e16feb5bfbfe</t>
  </si>
  <si>
    <t>60d3fce7d08b11ddb504e16feb5bfbfe</t>
  </si>
  <si>
    <t>152326192911117124</t>
  </si>
  <si>
    <t>15232619510625711X</t>
  </si>
  <si>
    <t>1505251103010243</t>
  </si>
  <si>
    <t>高永</t>
  </si>
  <si>
    <t>张桂芝</t>
  </si>
  <si>
    <t>91570e71e15811e3ac865f166fb910ff</t>
  </si>
  <si>
    <t>a4b0bf73d23111ddb504e16feb5bfbfe</t>
  </si>
  <si>
    <t>0e4148b1d23211ddb504e16feb5bfbfe</t>
  </si>
  <si>
    <t>152326193405237128</t>
  </si>
  <si>
    <t>152326196601267117</t>
  </si>
  <si>
    <t>1505251103010285</t>
  </si>
  <si>
    <t>于生</t>
  </si>
  <si>
    <t>代素芝</t>
  </si>
  <si>
    <t>4aaf1b60e15b11e3ac865f166fb910ff</t>
  </si>
  <si>
    <t>dbc79dddd2ec11ddb504e16feb5bfbfe</t>
  </si>
  <si>
    <t>985c49eed2ed11ddb504e16feb5bfbfe</t>
  </si>
  <si>
    <t>152326193406097120</t>
  </si>
  <si>
    <t>152326195707257115</t>
  </si>
  <si>
    <t>1505251103010357</t>
  </si>
  <si>
    <t>刘志国</t>
  </si>
  <si>
    <t>6E6B9674-FE7C-46C7-A3B65A5C6552B5D1</t>
  </si>
  <si>
    <t>85c174ccfd7e11e19215c3de7c498fed</t>
  </si>
  <si>
    <t>85c174cdfd7e11e19215c3de7c498fed</t>
  </si>
  <si>
    <t>152326193310267113</t>
  </si>
  <si>
    <t>1505251103010124</t>
  </si>
  <si>
    <t>李志文</t>
  </si>
  <si>
    <t>白桂兰</t>
  </si>
  <si>
    <t>86D61E16-50D4-4535-9366CF52E03AEB90</t>
  </si>
  <si>
    <t>bb4d4d61cfd211ddb504e16feb5bfbfe</t>
  </si>
  <si>
    <t>66db7468cfd311ddb504e16feb5bfbfe</t>
  </si>
  <si>
    <t>1505251103010146</t>
  </si>
  <si>
    <t>吕凤霞</t>
  </si>
  <si>
    <t>bc3617d2e15811e3ac865f166fb910ff</t>
  </si>
  <si>
    <t>c1af260ccfee11ddb504e16feb5bfbfe</t>
  </si>
  <si>
    <t>c1af260dcfee11ddb504e16feb5bfbfe</t>
  </si>
  <si>
    <t>1505251103010351</t>
  </si>
  <si>
    <t>马风英</t>
  </si>
  <si>
    <t>E7505544-6882-4893-A59EAEBBD1B9BD15</t>
  </si>
  <si>
    <t>C56276FB-3CE0-0001-5E6F-16C517001842</t>
  </si>
  <si>
    <t>C56276FB-3CE0-0001-D71C-687661B519F5</t>
  </si>
  <si>
    <t>1505251104010012</t>
  </si>
  <si>
    <t>陶吉有</t>
  </si>
  <si>
    <t>江桂芝</t>
  </si>
  <si>
    <t>86307BA6-865D-4112-B3B41B2AC6DDECEA</t>
  </si>
  <si>
    <t>2a531f5fbc3211dda229e189c3c116f0</t>
  </si>
  <si>
    <t>1369f51dd0d711ddb504e16feb5bfbfe</t>
  </si>
  <si>
    <t>152326193201107129</t>
  </si>
  <si>
    <t>152326195410107116</t>
  </si>
  <si>
    <t>1505251104010033</t>
  </si>
  <si>
    <t>李风山</t>
  </si>
  <si>
    <t>武凤珍</t>
  </si>
  <si>
    <t>00785435-C7C6-4075-8EEB89764B3A7AA9</t>
  </si>
  <si>
    <t>ee90c6a4c01e11dda229e189c3c116f0</t>
  </si>
  <si>
    <t>39cee64cd22011ddb504e16feb5bfbfe</t>
  </si>
  <si>
    <t>152326193011167120</t>
  </si>
  <si>
    <t>152326196801247110</t>
  </si>
  <si>
    <t>1505251104010051</t>
  </si>
  <si>
    <t>王海臣</t>
  </si>
  <si>
    <t>郭凤兰</t>
  </si>
  <si>
    <t>735F4A08-DD8C-4469-B5838F5D6AD2B7B1</t>
  </si>
  <si>
    <t>53939d6cc03711dd90b9c124202db2b9</t>
  </si>
  <si>
    <t>C56275B9-3B50-0001-A5DF-16B611E016DC</t>
  </si>
  <si>
    <t>152326192612157142</t>
  </si>
  <si>
    <t>152326197409157131</t>
  </si>
  <si>
    <t>1505251104010121</t>
  </si>
  <si>
    <t>刘桂兰</t>
  </si>
  <si>
    <t>187ED4E5-1A0A-4063-8B01EBF5CB669157</t>
  </si>
  <si>
    <t>ffc19355c0e611dd90b9c124202db2b9</t>
  </si>
  <si>
    <t>632734aed26011ddb504e16feb5bfbfe</t>
  </si>
  <si>
    <t>152326193312277120</t>
  </si>
  <si>
    <t>1505251104010126</t>
  </si>
  <si>
    <t>张宝清</t>
  </si>
  <si>
    <t>7136D7F5-A30F-438D-B22BBC5B05E7E95D</t>
  </si>
  <si>
    <t>46ddda0ac0e911dd90b9c124202db2b9</t>
  </si>
  <si>
    <t>46ddda0bc0e911dd90b9c124202db2b9</t>
  </si>
  <si>
    <t>152326193201177119</t>
  </si>
  <si>
    <t>1505251104010129</t>
  </si>
  <si>
    <t>吕玉兰</t>
  </si>
  <si>
    <t>3826b84fe15811e3ac865f166fb910ff</t>
  </si>
  <si>
    <t>85d9ee83c0f711dd90b9c124202db2b9</t>
  </si>
  <si>
    <t>85d9ee84c0f711dd90b9c124202db2b9</t>
  </si>
  <si>
    <t>152326193403177125</t>
  </si>
  <si>
    <t>1505251104010131</t>
  </si>
  <si>
    <t>董士良</t>
  </si>
  <si>
    <t>范桂芝</t>
  </si>
  <si>
    <t>30e607cee15811e3ac865f166fb910ff</t>
  </si>
  <si>
    <t>6ba090b9c0f811dd90b9c124202db2b9</t>
  </si>
  <si>
    <t>cc4a27e5d26311ddb504e16feb5bfbfe</t>
  </si>
  <si>
    <t>152326193405247123</t>
  </si>
  <si>
    <t>152326196402077118</t>
  </si>
  <si>
    <t>1505251104010146</t>
  </si>
  <si>
    <t>王振国</t>
  </si>
  <si>
    <t>刘桂芹</t>
  </si>
  <si>
    <t>4BB249B9-7D09-40E4-B06CBF5F8CEC14FB</t>
  </si>
  <si>
    <t>28f73a75c0fe11dd90b9c124202db2b9</t>
  </si>
  <si>
    <t>10b9ef7ed26a11ddb504e16feb5bfbfe</t>
  </si>
  <si>
    <t>152326192701117126</t>
  </si>
  <si>
    <t>152326196606177110</t>
  </si>
  <si>
    <t>1505251104010181</t>
  </si>
  <si>
    <t>倪国良</t>
  </si>
  <si>
    <t>刘桂珍</t>
  </si>
  <si>
    <t>264933fde15811e3ac865f166fb910ff</t>
  </si>
  <si>
    <t>ab72721ec10e11dd90b9c124202db2b9</t>
  </si>
  <si>
    <t>1dc79ba8d2e411ddb504e16feb5bfbfe</t>
  </si>
  <si>
    <t>152326193405037126</t>
  </si>
  <si>
    <t>152326197506157117</t>
  </si>
  <si>
    <t>1505251104010022</t>
  </si>
  <si>
    <t>于宝全</t>
  </si>
  <si>
    <t>王桂芝</t>
  </si>
  <si>
    <t>8C3D77E0-7D3E-4D6A-ACD40163D7AAC24B</t>
  </si>
  <si>
    <t>5d396d56c01a11dda229e189c3c116f0</t>
  </si>
  <si>
    <t>1b939e87d15411ddb504e16feb5bfbfe</t>
  </si>
  <si>
    <t>1505251105010032</t>
  </si>
  <si>
    <t>李学</t>
  </si>
  <si>
    <t>胡桂香</t>
  </si>
  <si>
    <t>26B2AC53-7D7D-4869-A4D6BBDA7E5B7BCB</t>
  </si>
  <si>
    <t>30a67459cef411ddb504e16feb5bfbfe</t>
  </si>
  <si>
    <t>727ba2b4cef411ddb504e16feb5bfbfe</t>
  </si>
  <si>
    <t>152326193310117123</t>
  </si>
  <si>
    <t>152326196808297110</t>
  </si>
  <si>
    <t>1505251105010085</t>
  </si>
  <si>
    <t>姜维范</t>
  </si>
  <si>
    <t>1a693c67e15911e3ac865f166fb910ff</t>
  </si>
  <si>
    <t>f4701097cf2411ddb504e16feb5bfbfe</t>
  </si>
  <si>
    <t>f4701098cf2411ddb504e16feb5bfbfe</t>
  </si>
  <si>
    <t>152326193405117118</t>
  </si>
  <si>
    <t>1505251105010150</t>
  </si>
  <si>
    <t>张玉双</t>
  </si>
  <si>
    <t>李淑青</t>
  </si>
  <si>
    <t>F7BCD888-126F-4CA1-8AC0F5DA25186D2B</t>
  </si>
  <si>
    <t>8241e83bcf5511ddb504e16feb5bfbfe</t>
  </si>
  <si>
    <t>421b39efcfba11ddb504e16feb5bfbfe</t>
  </si>
  <si>
    <t>15232619280210712X</t>
  </si>
  <si>
    <t>152326197002167119</t>
  </si>
  <si>
    <t>1505251105010195</t>
  </si>
  <si>
    <t>李风国</t>
  </si>
  <si>
    <t>郭素琴</t>
  </si>
  <si>
    <t>2D30D3CE-A9EF-4AFD-929E8C0F72EFEFB2</t>
  </si>
  <si>
    <t>d0e23e1acfde11ddb504e16feb5bfbfe</t>
  </si>
  <si>
    <t>50ba0db7cfdf11ddb504e16feb5bfbfe</t>
  </si>
  <si>
    <t>152326191605017120</t>
  </si>
  <si>
    <t>152326195907107111</t>
  </si>
  <si>
    <t>1505251105010234</t>
  </si>
  <si>
    <t>辛桂兰</t>
  </si>
  <si>
    <t>25194a18e15911e3ac865f166fb910ff</t>
  </si>
  <si>
    <t>454990facffc11ddb504e16feb5bfbfe</t>
  </si>
  <si>
    <t>454990fbcffc11ddb504e16feb5bfbfe</t>
  </si>
  <si>
    <t>152326193408137122</t>
  </si>
  <si>
    <t>1505251105010027</t>
  </si>
  <si>
    <t>孙登忠</t>
  </si>
  <si>
    <t>3912FAE3-31BF-4884-99BC15496EB60746</t>
  </si>
  <si>
    <t>15c2e3e8ce8c11ddb504e16feb5bfbfe</t>
  </si>
  <si>
    <t>15c2e3e9ce8c11ddb504e16feb5bfbfe</t>
  </si>
  <si>
    <t>1505251105010433</t>
  </si>
  <si>
    <t>何素珍</t>
  </si>
  <si>
    <t>5E1DA26C-EA13-4EB9-BEF5B130798FEBB7</t>
  </si>
  <si>
    <t>C5506EC2-EB20-0001-623B-1F60198991B0</t>
  </si>
  <si>
    <t>C5506EC2-EB20-0001-46BC-46798DB01F5C</t>
  </si>
  <si>
    <t>152326193309077128</t>
  </si>
  <si>
    <t>1505251105010434</t>
  </si>
  <si>
    <t>卜宪武</t>
  </si>
  <si>
    <t>31951C85-FF5E-41E8-A0D9157FA67BCCEE</t>
  </si>
  <si>
    <t>6bb18d49b88711e28aea3d5efac81756</t>
  </si>
  <si>
    <t>CF7BF8A9-0A9D-4ADA-9455-60687A8CDD55</t>
  </si>
  <si>
    <t>152326192612037116</t>
  </si>
  <si>
    <t>1505251105010221</t>
  </si>
  <si>
    <t>王玉柱</t>
  </si>
  <si>
    <t>FA98AAD5-86C7-4789-AF3064915C0C86F6</t>
  </si>
  <si>
    <t>65e4c71dcff211ddb504e16feb5bfbfe</t>
  </si>
  <si>
    <t>65e4c71ecff211ddb504e16feb5bfbfe</t>
  </si>
  <si>
    <t>1505251105010268</t>
  </si>
  <si>
    <t>张桂荣</t>
  </si>
  <si>
    <t>BDDEE8AC-FCD8-4DB2-81E0F873ED71E509</t>
  </si>
  <si>
    <t>d2705a41d08c11ddb504e16feb5bfbfe</t>
  </si>
  <si>
    <t>d2705a42d08c11ddb504e16feb5bfbfe</t>
  </si>
  <si>
    <t>1505251106010008</t>
  </si>
  <si>
    <t>沈万林</t>
  </si>
  <si>
    <t>F7538D8D-6893-4240-BD96B5F4A23F529B</t>
  </si>
  <si>
    <t>ca41c2cacf0b11ddb504e16feb5bfbfe</t>
  </si>
  <si>
    <t>ca41c2cbcf0b11ddb504e16feb5bfbfe</t>
  </si>
  <si>
    <t>1505251106010109</t>
  </si>
  <si>
    <t>陈连发</t>
  </si>
  <si>
    <t>782816B0-AD45-49B3-8973530AA81AA085</t>
  </si>
  <si>
    <t>02f15257cfdb11ddb504e16feb5bfbfe</t>
  </si>
  <si>
    <t>02f15258cfdb11ddb504e16feb5bfbfe</t>
  </si>
  <si>
    <t>15232619270123711X</t>
  </si>
  <si>
    <t>1505251106010152</t>
  </si>
  <si>
    <t>惠明玉</t>
  </si>
  <si>
    <t>242C442E-DA6F-45A2-BBDF1A7F57E2467B</t>
  </si>
  <si>
    <t>ce1506efcffe11ddb504e16feb5bfbfe</t>
  </si>
  <si>
    <t>f2abc97fcffe11ddb504e16feb5bfbfe</t>
  </si>
  <si>
    <t>152326193104047144</t>
  </si>
  <si>
    <t>1505251106010164</t>
  </si>
  <si>
    <t>岳彬</t>
  </si>
  <si>
    <t>105adb1ce15b11e3ac865f166fb910ff</t>
  </si>
  <si>
    <t>89e01cb3d00611ddb504e16feb5bfbfe</t>
  </si>
  <si>
    <t>89e01cb4d00611ddb504e16feb5bfbfe</t>
  </si>
  <si>
    <t>152326193409077117</t>
  </si>
  <si>
    <t>1505251106010172</t>
  </si>
  <si>
    <t>谢桂兰</t>
  </si>
  <si>
    <t>FAFEF0F0-DC48-4F07-A320B191FFCEA988</t>
  </si>
  <si>
    <t>6dabadc2d00e11ddb504e16feb5bfbfe</t>
  </si>
  <si>
    <t>6dabadc3d00e11ddb504e16feb5bfbfe</t>
  </si>
  <si>
    <t>152326193005027121</t>
  </si>
  <si>
    <t>1505251106010198</t>
  </si>
  <si>
    <t>王素珍</t>
  </si>
  <si>
    <t>B43703A1-7AA5-43BA-95A124D6A8030D3C</t>
  </si>
  <si>
    <t>C3E505C5-D6B0-0001-9992-1BE0C1809030</t>
  </si>
  <si>
    <t>C3E505C5-D6B0-0001-9932-1F5E15139BE0</t>
  </si>
  <si>
    <t>152326192811267125</t>
  </si>
  <si>
    <t>1505251106010230</t>
  </si>
  <si>
    <t>付朝花</t>
  </si>
  <si>
    <t>DE5E07E8-15FB-4FE4-894447B84D6127AC</t>
  </si>
  <si>
    <t>9edafa148f4211e1b36ebbdede46850b</t>
  </si>
  <si>
    <t>9edafa158f4211e1b36ebbdede46850b</t>
  </si>
  <si>
    <t>152326192911147120</t>
  </si>
  <si>
    <t>1505251106010239</t>
  </si>
  <si>
    <t>吴凤兰</t>
  </si>
  <si>
    <t>DD74D631-6180-41FD-A0144142A59520EF</t>
  </si>
  <si>
    <t>62ab6e8657c611e3926111bc0ce31ebc</t>
  </si>
  <si>
    <t>62ab6e8757c611e3926111bc0ce31ebc</t>
  </si>
  <si>
    <t>152326193301127127</t>
  </si>
  <si>
    <t>1505251106010045</t>
  </si>
  <si>
    <t>魏素云</t>
  </si>
  <si>
    <t>F7AEC784-9016-47FC-BE1A9AC9B2490B6E</t>
  </si>
  <si>
    <t>95806cdecf3911ddb504e16feb5bfbfe</t>
  </si>
  <si>
    <t>6e061cd1cf3a11ddb504e16feb5bfbfe</t>
  </si>
  <si>
    <t>1505251106010144</t>
  </si>
  <si>
    <t>王井江</t>
  </si>
  <si>
    <t>徐桂玲</t>
  </si>
  <si>
    <t>514DD2AF-F373-4B4D-845644848F1CD814</t>
  </si>
  <si>
    <t>8b7a4dc3cff811ddb504e16feb5bfbfe</t>
  </si>
  <si>
    <t>e3730da9cff811ddb504e16feb5bfbfe</t>
  </si>
  <si>
    <t>1505251106010148</t>
  </si>
  <si>
    <t>薛才</t>
  </si>
  <si>
    <t>0900610be15b11e3ac865f166fb910ff</t>
  </si>
  <si>
    <t>3d6ae780cffb11ddb504e16feb5bfbfe</t>
  </si>
  <si>
    <t>e78f4548cffb11ddb504e16feb5bfbfe</t>
  </si>
  <si>
    <t>1505251106010189</t>
  </si>
  <si>
    <t>温忠</t>
  </si>
  <si>
    <t>D3A1C41B-A02A-49EE-957357923E4D823D</t>
  </si>
  <si>
    <t>a4ec4f50d08911ddb504e16feb5bfbfe</t>
  </si>
  <si>
    <t>a4ec4f51d08911ddb504e16feb5bfbfe</t>
  </si>
  <si>
    <t>1505251106010229</t>
  </si>
  <si>
    <t>孙桂荣</t>
  </si>
  <si>
    <t>2C04BE71-F28F-4378-9BC12C2E5FC94A01</t>
  </si>
  <si>
    <t>de57d5ad8f4111e1b36ebbdede46850b</t>
  </si>
  <si>
    <t>de57d5ae8f4111e1b36ebbdede46850b</t>
  </si>
  <si>
    <t>1505251106010240</t>
  </si>
  <si>
    <t>项富友</t>
  </si>
  <si>
    <t>1b1a521de15b11e3ac865f166fb910ff</t>
  </si>
  <si>
    <t>C5FAF233-4C40-0001-3CB4-173D4CC04C00</t>
  </si>
  <si>
    <t>C5FAF233-4C40-0001-5D9C-149082A01AAC</t>
  </si>
  <si>
    <t>1505251107010113</t>
  </si>
  <si>
    <t>董臣</t>
  </si>
  <si>
    <t>dbb1435be14f11e3ac865f166fb910ff</t>
  </si>
  <si>
    <t>baf3f1b30d1f11de8def0ff47879fc46</t>
  </si>
  <si>
    <t>baf3f1b40d1f11de8def0ff47879fc46</t>
  </si>
  <si>
    <t>15232619330202711X</t>
  </si>
  <si>
    <t>1505251108010064</t>
  </si>
  <si>
    <t>袁凤英</t>
  </si>
  <si>
    <t>96502EB9-EF82-4F6B-BDACD4255F1D4EA6</t>
  </si>
  <si>
    <t>d3754bf9d22711ddb504e16feb5bfbfe</t>
  </si>
  <si>
    <t>d3754bfad22711ddb504e16feb5bfbfe</t>
  </si>
  <si>
    <t>152326193209167169</t>
  </si>
  <si>
    <t>1505251108010101</t>
  </si>
  <si>
    <t>刘玉良</t>
  </si>
  <si>
    <t>任桂翠</t>
  </si>
  <si>
    <t>D2D0DC8C-DE9D-4B13-8DFE282A0B59CA3C</t>
  </si>
  <si>
    <t>85ae4199d24c11ddb504e16feb5bfbfe</t>
  </si>
  <si>
    <t>a1dd3917d24c11ddb504e16feb5bfbfe</t>
  </si>
  <si>
    <t>152326193102247126</t>
  </si>
  <si>
    <t>152326196401187112</t>
  </si>
  <si>
    <t>1505251108010128</t>
  </si>
  <si>
    <t>石守相</t>
  </si>
  <si>
    <t>7E0C2F36-6C5C-4E47-AC6E92560ECB3460</t>
  </si>
  <si>
    <t>3e0a4f52d25c11ddb504e16feb5bfbfe</t>
  </si>
  <si>
    <t>3e0a4f53d25c11ddb504e16feb5bfbfe</t>
  </si>
  <si>
    <t>152326192803207114</t>
  </si>
  <si>
    <t>1505251108010185</t>
  </si>
  <si>
    <t>邱国林</t>
  </si>
  <si>
    <t>任桂芳</t>
  </si>
  <si>
    <t>3BF95EA9-9CC7-462F-9422BB70C9CEBE63</t>
  </si>
  <si>
    <t>02e78854d2e311ddb504e16feb5bfbfe</t>
  </si>
  <si>
    <t>281903a9d2e311ddb504e16feb5bfbfe</t>
  </si>
  <si>
    <t>152326192611017121</t>
  </si>
  <si>
    <t>152326195504257115</t>
  </si>
  <si>
    <t>1505251108010288</t>
  </si>
  <si>
    <t>刘照远</t>
  </si>
  <si>
    <t>刁玉荣</t>
  </si>
  <si>
    <t>BD836F3A-E7B4-40C2-98E4C66A902AEEDB</t>
  </si>
  <si>
    <t>af962ed2f1f911dfbb16b3b7ec0b5ddb</t>
  </si>
  <si>
    <t>af9fcbc4f1f911dfbb16b3b7ec0b5ddb</t>
  </si>
  <si>
    <t>152326192912227122</t>
  </si>
  <si>
    <t>1505251108010303</t>
  </si>
  <si>
    <t>梁桂荣</t>
  </si>
  <si>
    <t>B92D5180-1992-4D61-B181E53BA3478856</t>
  </si>
  <si>
    <t>5d720f9d7b6e11e09ca2af8fb781f4fa</t>
  </si>
  <si>
    <t>5d720f9e7b6e11e09ca2af8fb781f4fa</t>
  </si>
  <si>
    <t>152326192412157121</t>
  </si>
  <si>
    <t>1505251108010322</t>
  </si>
  <si>
    <t>刘桂芬</t>
  </si>
  <si>
    <t>34a771f7e15711e3ac865f166fb910ff</t>
  </si>
  <si>
    <t>d6c6f795ab1611e280899f670f4596ba</t>
  </si>
  <si>
    <t>d6c6f796ab1611e280899f670f4596ba</t>
  </si>
  <si>
    <t>152326193401067125</t>
  </si>
  <si>
    <t>1505251108010092</t>
  </si>
  <si>
    <t>徐占荣</t>
  </si>
  <si>
    <t>3A6CBF61-BB8C-4693-9917306887E06350</t>
  </si>
  <si>
    <t>5477a93ad24411ddb504e16feb5bfbfe</t>
  </si>
  <si>
    <t>5477a93bd24411ddb504e16feb5bfbfe</t>
  </si>
  <si>
    <t>1505251108010120</t>
  </si>
  <si>
    <t>姚占国</t>
  </si>
  <si>
    <t>姚振</t>
  </si>
  <si>
    <t>537961F0-474A-47C2-A17E386543E200FC</t>
  </si>
  <si>
    <t>2af0d74cd25611ddb504e16feb5bfbfe</t>
  </si>
  <si>
    <t>7a38199bd25611ddb504e16feb5bfbfe</t>
  </si>
  <si>
    <t>1505251108010173</t>
  </si>
  <si>
    <t>于金财</t>
  </si>
  <si>
    <t>于成</t>
  </si>
  <si>
    <t>ea68cab7e15611e3ac865f166fb910ff</t>
  </si>
  <si>
    <t>cfec2f70d27d11ddb504e16feb5bfbfe</t>
  </si>
  <si>
    <t>4519e54ed27e11ddb504e16feb5bfbfe</t>
  </si>
  <si>
    <t>1505251108010311</t>
  </si>
  <si>
    <t>史秀英</t>
  </si>
  <si>
    <t>8CA49E53-6DBD-4E9C-800CC596229397CD</t>
  </si>
  <si>
    <t>7d7e6248aa2211e18ff2e1dd4b2d7d94</t>
  </si>
  <si>
    <t>7d7e6249aa2211e18ff2e1dd4b2d7d94</t>
  </si>
  <si>
    <t>1505251108010314</t>
  </si>
  <si>
    <t>王凤英</t>
  </si>
  <si>
    <t>7C6EAF82-A11C-4D2D-805610ED10CAA8A0</t>
  </si>
  <si>
    <t>C55007DF-8280-0001-4543-1E5049691244</t>
  </si>
  <si>
    <t>C55007DF-8280-0001-F03C-1A601C11A6F0</t>
  </si>
  <si>
    <t>1505251108020010</t>
  </si>
  <si>
    <t>王桂珍</t>
  </si>
  <si>
    <t>3c7bafe8e15711e3ac865f166fb910ff</t>
  </si>
  <si>
    <t>bf8ae5aacff911ddb504e16feb5bfbfe</t>
  </si>
  <si>
    <t>dc784adccff911ddb504e16feb5bfbfe</t>
  </si>
  <si>
    <t>152326193404107129</t>
  </si>
  <si>
    <t>1505251108020047</t>
  </si>
  <si>
    <t>毛魁</t>
  </si>
  <si>
    <t>蔡秀荣</t>
  </si>
  <si>
    <t>57A66CA9-6FD2-40EA-96A7520022538D5F</t>
  </si>
  <si>
    <t>3efcf629d09611ddb504e16feb5bfbfe</t>
  </si>
  <si>
    <t>b5bf55bdd09611ddb504e16feb5bfbfe</t>
  </si>
  <si>
    <t>152326193310057124</t>
  </si>
  <si>
    <t>15232619660711711X</t>
  </si>
  <si>
    <t>1505251108020042</t>
  </si>
  <si>
    <t>张友</t>
  </si>
  <si>
    <t>汤击荣</t>
  </si>
  <si>
    <t>32BDB428-882F-4C8E-8F626AB302FB8BB7</t>
  </si>
  <si>
    <t>29e23ab4d09111ddb504e16feb5bfbfe</t>
  </si>
  <si>
    <t>9e26a1f3d09111ddb504e16feb5bfbfe</t>
  </si>
  <si>
    <t>1505251108020055</t>
  </si>
  <si>
    <t>常有</t>
  </si>
  <si>
    <t>唐素珍</t>
  </si>
  <si>
    <t>58E9F60D-AEE3-4869-8979F97416C9F6DD</t>
  </si>
  <si>
    <t>3c4461bfd09d11ddb504e16feb5bfbfe</t>
  </si>
  <si>
    <t>e49f97b7d09d11ddb504e16feb5bfbfe</t>
  </si>
  <si>
    <t>1505251109010058</t>
  </si>
  <si>
    <t>冯国生</t>
  </si>
  <si>
    <t>尹风霞</t>
  </si>
  <si>
    <t>17B79564-AB6D-4F45-A5E21FCDFB065144</t>
  </si>
  <si>
    <t>37ecdc44d0c411ddb504e16feb5bfbfe</t>
  </si>
  <si>
    <t>541e4514d0c411ddb504e16feb5bfbfe</t>
  </si>
  <si>
    <t>152326193312307123</t>
  </si>
  <si>
    <t>1505251109010133</t>
  </si>
  <si>
    <t>王云龙</t>
  </si>
  <si>
    <t>195A818A-2DFC-44A6-A75A611E7D40531D</t>
  </si>
  <si>
    <t>800fd0ced17d11ddb504e16feb5bfbfe</t>
  </si>
  <si>
    <t>800fd0cfd17d11ddb504e16feb5bfbfe</t>
  </si>
  <si>
    <t>152326192904087131</t>
  </si>
  <si>
    <t>刑秀英</t>
  </si>
  <si>
    <t>207E972A-F33A-4237-AC2D2D65C858E335</t>
  </si>
  <si>
    <t>a7569817d17d11ddb504e16feb5bfbfe</t>
  </si>
  <si>
    <t>152326193007207126</t>
  </si>
  <si>
    <t>1505251109010242</t>
  </si>
  <si>
    <t>杨利忠</t>
  </si>
  <si>
    <t>孙秀英</t>
  </si>
  <si>
    <t>4957D565-11A7-47AA-AEB7F8A6CE08A105</t>
  </si>
  <si>
    <t>e0614d88d22c11ddb504e16feb5bfbfe</t>
  </si>
  <si>
    <t>3b28e587d22d11ddb504e16feb5bfbfe</t>
  </si>
  <si>
    <t>152326192810197129</t>
  </si>
  <si>
    <t>152326196901237112</t>
  </si>
  <si>
    <t>1505251109010293</t>
  </si>
  <si>
    <t>王淑贤</t>
  </si>
  <si>
    <t>80B676B5-9EE5-4D9A-86202188FDF19205</t>
  </si>
  <si>
    <t>6a5f74ff7b6c11e09ca2af8fb781f4fa</t>
  </si>
  <si>
    <t>6a5f75007b6c11e09ca2af8fb781f4fa</t>
  </si>
  <si>
    <t>152326193301137122</t>
  </si>
  <si>
    <t>1505251109010302</t>
  </si>
  <si>
    <t>李素叶</t>
  </si>
  <si>
    <t>11DB31C8-8749-4DB6-A6A281C40C777155</t>
  </si>
  <si>
    <t>63de04dda31911e18ff2e1dd4b2d7d94</t>
  </si>
  <si>
    <t>63de04dea31911e18ff2e1dd4b2d7d94</t>
  </si>
  <si>
    <t>152326191603177120</t>
  </si>
  <si>
    <t>3F48B7AA-D336-4B50-9738A479D530FE0B</t>
  </si>
  <si>
    <t>37ecdc45d0c411ddb504e16feb5bfbfe</t>
  </si>
  <si>
    <t>1505251110010030</t>
  </si>
  <si>
    <t>王文</t>
  </si>
  <si>
    <t>吴凤英</t>
  </si>
  <si>
    <t>b0d35500e15011e3ac865f166fb910ff</t>
  </si>
  <si>
    <t>82d3c71bcf3b11ddb504e16feb5bfbfe</t>
  </si>
  <si>
    <t>3f210990cf3c11ddb504e16feb5bfbfe</t>
  </si>
  <si>
    <t>152326193406187126</t>
  </si>
  <si>
    <t>152326196303157112</t>
  </si>
  <si>
    <t>1505251110010067</t>
  </si>
  <si>
    <t>卢洪侠</t>
  </si>
  <si>
    <t>97E2330B-54B0-40C0-9832FCB38195831B</t>
  </si>
  <si>
    <t>366bd958cfc411ddb504e16feb5bfbfe</t>
  </si>
  <si>
    <t>366bd959cfc411ddb504e16feb5bfbfe</t>
  </si>
  <si>
    <t>152326192906197123</t>
  </si>
  <si>
    <t>1505251110010074</t>
  </si>
  <si>
    <t>王凤义</t>
  </si>
  <si>
    <t>谢凤英</t>
  </si>
  <si>
    <t>48D4C009-2D21-4212-8BE69C3494C95AA5</t>
  </si>
  <si>
    <t>6ffce12ecfca11ddb504e16feb5bfbfe</t>
  </si>
  <si>
    <t>2784fba7cfcb11ddb504e16feb5bfbfe</t>
  </si>
  <si>
    <t>152326193303277129</t>
  </si>
  <si>
    <t>152326195706117110</t>
  </si>
  <si>
    <t>1505251110010203</t>
  </si>
  <si>
    <t>刘振权</t>
  </si>
  <si>
    <t>刘氏</t>
  </si>
  <si>
    <t>4E6B7ECA-43A6-4A33-BDBCF3BF74204A33</t>
  </si>
  <si>
    <t>f2b56c290ebc11de8def0ff47879fc46</t>
  </si>
  <si>
    <t>C57AD7A2-39C0-0001-60AB-15901E941E58</t>
  </si>
  <si>
    <t>152326193005057128</t>
  </si>
  <si>
    <t>152326196812167116</t>
  </si>
  <si>
    <t>1505251110010207</t>
  </si>
  <si>
    <t>刘素珍</t>
  </si>
  <si>
    <t>51FC4A9E-0414-493F-BDE19B8F5090D91E</t>
  </si>
  <si>
    <t>C3DE324F-CF50-0001-676D-126F11D9E3E0</t>
  </si>
  <si>
    <t>C3DE324F-CF50-0001-B391-1D48EF471FBE</t>
  </si>
  <si>
    <t>152326193009097127</t>
  </si>
  <si>
    <t>1505251110010237</t>
  </si>
  <si>
    <t>杜文侠</t>
  </si>
  <si>
    <t>03951EA6-BA3F-4C02-86F878B0F231F3B5</t>
  </si>
  <si>
    <t>f6743700a3a811e18ff2e1dd4b2d7d94</t>
  </si>
  <si>
    <t>f6743701a3a811e18ff2e1dd4b2d7d94</t>
  </si>
  <si>
    <t>15232619310512712X</t>
  </si>
  <si>
    <t>1505251110010048</t>
  </si>
  <si>
    <t>高义</t>
  </si>
  <si>
    <t>刘玉珍</t>
  </si>
  <si>
    <t>b88b5861e15011e3ac865f166fb910ff</t>
  </si>
  <si>
    <t>aa5e2c9bcf4e11ddb504e16feb5bfbfe</t>
  </si>
  <si>
    <t>41e7342ccf4f11ddb504e16feb5bfbfe</t>
  </si>
  <si>
    <t>1505251111010157</t>
  </si>
  <si>
    <t>李常江</t>
  </si>
  <si>
    <t>吴桂枝</t>
  </si>
  <si>
    <t>E1BECB32-FD0C-49EC-9BC6C5EF37EFEF89</t>
  </si>
  <si>
    <t>b6b80db4ce6f11ddb504e16feb5bfbfe</t>
  </si>
  <si>
    <t>e4c3c5e5ce6f11ddb504e16feb5bfbfe</t>
  </si>
  <si>
    <t>15232619330505712X</t>
  </si>
  <si>
    <t>152326197103247150</t>
  </si>
  <si>
    <t>1505251111010223</t>
  </si>
  <si>
    <t>王井海</t>
  </si>
  <si>
    <t>周香芹</t>
  </si>
  <si>
    <t>DD2A2885-0418-4D9B-A4D7CF854085CB9C</t>
  </si>
  <si>
    <t>0c0b2702cf3011ddb504e16feb5bfbfe</t>
  </si>
  <si>
    <t>36551bf5cf3011ddb504e16feb5bfbfe</t>
  </si>
  <si>
    <t>152326193111097123</t>
  </si>
  <si>
    <t>152326196911017113</t>
  </si>
  <si>
    <t>1505251111010326</t>
  </si>
  <si>
    <t>桑树平</t>
  </si>
  <si>
    <t>8E7C008B-603E-4A83-A864F20CA6A1DE12</t>
  </si>
  <si>
    <t>adcb380fd08f11ddb504e16feb5bfbfe</t>
  </si>
  <si>
    <t>adcb3810d08f11ddb504e16feb5bfbfe</t>
  </si>
  <si>
    <t>152326193109027118</t>
  </si>
  <si>
    <t>1505251111010361</t>
  </si>
  <si>
    <t>侯申</t>
  </si>
  <si>
    <t>姜桂荣</t>
  </si>
  <si>
    <t>53e68153e15211e3ac865f166fb910ff</t>
  </si>
  <si>
    <t>9c74be81d0b411ddb504e16feb5bfbfe</t>
  </si>
  <si>
    <t>e59025e7d0b511ddb504e16feb5bfbfe</t>
  </si>
  <si>
    <t>152326193402227127</t>
  </si>
  <si>
    <t>152326197006237153</t>
  </si>
  <si>
    <t>1505251111010380</t>
  </si>
  <si>
    <t>张伟</t>
  </si>
  <si>
    <t>季桂英</t>
  </si>
  <si>
    <t>A05F55D9-C9D4-4210-A038484261034CD1</t>
  </si>
  <si>
    <t>9b9b5e18d0c811ddb504e16feb5bfbfe</t>
  </si>
  <si>
    <t>eb631ae5d0c811ddb504e16feb5bfbfe</t>
  </si>
  <si>
    <t>152326192705267121</t>
  </si>
  <si>
    <t>152326196108187113</t>
  </si>
  <si>
    <t>1505251111010389</t>
  </si>
  <si>
    <t>林付</t>
  </si>
  <si>
    <t>6e8d7906e15211e3ac865f166fb910ff</t>
  </si>
  <si>
    <t>de682441d0ce11ddb504e16feb5bfbfe</t>
  </si>
  <si>
    <t>de682442d0ce11ddb504e16feb5bfbfe</t>
  </si>
  <si>
    <t>152326193405057119</t>
  </si>
  <si>
    <t>1505251111010408</t>
  </si>
  <si>
    <t>林方</t>
  </si>
  <si>
    <t>FD647045-4D1A-451C-A601B45E4D5C5F7F</t>
  </si>
  <si>
    <t>7e7e21ded15a11ddb504e16feb5bfbfe</t>
  </si>
  <si>
    <t>7e7e21dfd15a11ddb504e16feb5bfbfe</t>
  </si>
  <si>
    <t>152326192807067112</t>
  </si>
  <si>
    <t>1505251111010433</t>
  </si>
  <si>
    <t>王凤芹</t>
  </si>
  <si>
    <t>5d5e0f04e15211e3ac865f166fb910ff</t>
  </si>
  <si>
    <t>c3f0db470ea811de8def0ff47879fc46</t>
  </si>
  <si>
    <t>c3f0db480ea811de8def0ff47879fc46</t>
  </si>
  <si>
    <t>152326193401167126</t>
  </si>
  <si>
    <t>1505251111010474</t>
  </si>
  <si>
    <t>张淑英</t>
  </si>
  <si>
    <t>6745c3a5e15211e3ac865f166fb910ff</t>
  </si>
  <si>
    <t>fe2edaad97ab11e093c43768eb027b5b</t>
  </si>
  <si>
    <t>fe2edaae97ab11e093c43768eb027b5b</t>
  </si>
  <si>
    <t>152326193409217124</t>
  </si>
  <si>
    <t>1505251111010486</t>
  </si>
  <si>
    <t>桑树花</t>
  </si>
  <si>
    <t>C0BB1BAE-B95B-42E5-9ADA1FAF2A26D711</t>
  </si>
  <si>
    <t>fea20d6f9ef311e18e0d8beaca61271b</t>
  </si>
  <si>
    <t>fea20d709ef311e18e0d8beaca61271b</t>
  </si>
  <si>
    <t>152326192509217127</t>
  </si>
  <si>
    <t>1505251111010487</t>
  </si>
  <si>
    <t>王桂枝</t>
  </si>
  <si>
    <t>C6BDF311-ACBD-4F61-B91677B8C95A3B72</t>
  </si>
  <si>
    <t>c45450d59efd11e18e0d8beaca61271b</t>
  </si>
  <si>
    <t>c45450d69efd11e18e0d8beaca61271b</t>
  </si>
  <si>
    <t>152326193210147122</t>
  </si>
  <si>
    <t>1505251111010491</t>
  </si>
  <si>
    <t>崔桂珍</t>
  </si>
  <si>
    <t>BD88FCB9-90AD-47E7-9DD51D527C56A819</t>
  </si>
  <si>
    <t>ac2fa6589fbb11e18e0d8beaca61271b</t>
  </si>
  <si>
    <t>ac2fa6599fbb11e18e0d8beaca61271b</t>
  </si>
  <si>
    <t>15232619260420712X</t>
  </si>
  <si>
    <t>1505251111010492</t>
  </si>
  <si>
    <t>王占文</t>
  </si>
  <si>
    <t>A2B03B33-3429-4BB5-A4E71D8B9AB86CB4</t>
  </si>
  <si>
    <t>C54D1C78-CCF0-0001-2633-17001B501738</t>
  </si>
  <si>
    <t>C54D1C78-CCF0-0001-50DA-14F010901779</t>
  </si>
  <si>
    <t>152326193205227136</t>
  </si>
  <si>
    <t>1505251111010493</t>
  </si>
  <si>
    <t>刘国相</t>
  </si>
  <si>
    <t>CE2AB25D-FFFA-4154-BA09E98C634A2D3C</t>
  </si>
  <si>
    <t>C5505786-B5F0-0001-9930-1700F1701962</t>
  </si>
  <si>
    <t>C5505796-DAC0-0001-5B7D-10209DA03230</t>
  </si>
  <si>
    <t>15232619320913712X</t>
  </si>
  <si>
    <t>1505251111010081</t>
  </si>
  <si>
    <t>于风成</t>
  </si>
  <si>
    <t>于井春</t>
  </si>
  <si>
    <t>6A96B9E8-B8DF-4A94-921FB6281DE4D7D4</t>
  </si>
  <si>
    <t>6be773a4cd9e11ddb504e16feb5bfbfe</t>
  </si>
  <si>
    <t>f7639c80cd9e11ddb504e16feb5bfbfe</t>
  </si>
  <si>
    <t>1505251111010278</t>
  </si>
  <si>
    <t>张瑞坤</t>
  </si>
  <si>
    <t>邓秀荣</t>
  </si>
  <si>
    <t>F59E559C-590B-44C1-9B9D908688E26BE6</t>
  </si>
  <si>
    <t>d19a3cdccfd611ddb504e16feb5bfbfe</t>
  </si>
  <si>
    <t>C55057AB-D000-0001-D152-1DCBDE072BD0</t>
  </si>
  <si>
    <t>1505251111010347</t>
  </si>
  <si>
    <t>桑秀起</t>
  </si>
  <si>
    <t>桑刘氏</t>
  </si>
  <si>
    <t>05B9F770-B3DF-4D11-A4EE542CEA56278B</t>
  </si>
  <si>
    <t>747835dad0a111ddb504e16feb5bfbfe</t>
  </si>
  <si>
    <t>C5B7FD35-3550-0001-E5EA-101713361123</t>
  </si>
  <si>
    <t>1505251111010396</t>
  </si>
  <si>
    <t>梁庆领</t>
  </si>
  <si>
    <t>王风兰</t>
  </si>
  <si>
    <t>3C643B22-D606-4F78-9D70F910806546BB</t>
  </si>
  <si>
    <t>43736b89d14c11ddb504e16feb5bfbfe</t>
  </si>
  <si>
    <t>a47f795dd14c11ddb504e16feb5bfbfe</t>
  </si>
  <si>
    <t>F15F8D6C-9726-4267-A0F1BFD9F35EF981</t>
  </si>
  <si>
    <t>C5505786-B5F0-0001-38AD-1E701D0051D0</t>
  </si>
  <si>
    <t>1505251112010044</t>
  </si>
  <si>
    <t>宝六十六</t>
  </si>
  <si>
    <t>尹宝代</t>
  </si>
  <si>
    <t>6DFF21ED-6A43-463D-B24B1FE9C7893F7A</t>
  </si>
  <si>
    <t>b7d23748d0c311ddb504e16feb5bfbfe</t>
  </si>
  <si>
    <t>7dae8673d0c411ddb504e16feb5bfbfe</t>
  </si>
  <si>
    <t>152326193107067124</t>
  </si>
  <si>
    <t>152326195910257110</t>
  </si>
  <si>
    <t>1505251112010058</t>
  </si>
  <si>
    <t>陈斯琴</t>
  </si>
  <si>
    <t>陈巴塔</t>
  </si>
  <si>
    <t>504FEBDC-ECEE-49AC-B282AC53430AC09D</t>
  </si>
  <si>
    <t>010575bdd0d111ddb504e16feb5bfbfe</t>
  </si>
  <si>
    <t>c34ae2c1d0d111ddb504e16feb5bfbfe</t>
  </si>
  <si>
    <t>152326193001167119</t>
  </si>
  <si>
    <t>152326195407087118</t>
  </si>
  <si>
    <t>1505251112010069</t>
  </si>
  <si>
    <t>尹扎力散</t>
  </si>
  <si>
    <t>李哈</t>
  </si>
  <si>
    <t>C206AE1E-F8DD-4611-B86B476397D1AE1C</t>
  </si>
  <si>
    <t>6f9da285d16011ddb504e16feb5bfbfe</t>
  </si>
  <si>
    <t>04f74686d16111ddb504e16feb5bfbfe</t>
  </si>
  <si>
    <t>152326193202287125</t>
  </si>
  <si>
    <t>152326196701137133</t>
  </si>
  <si>
    <t>1505251112010150</t>
  </si>
  <si>
    <t>包毛义很</t>
  </si>
  <si>
    <t>FB33B0AD-B1A1-4ACD-BFC2078507E5D77F</t>
  </si>
  <si>
    <t>C4025350-EB50-0001-571D-15AABC6C1867</t>
  </si>
  <si>
    <t>C4025350-EB50-0001-BDD6-580D1E20C200</t>
  </si>
  <si>
    <t>152326192903067112</t>
  </si>
  <si>
    <t>1505251112010122</t>
  </si>
  <si>
    <t>梁山</t>
  </si>
  <si>
    <t>梁拉四嘎</t>
  </si>
  <si>
    <t>6F8F661F-994A-42FA-90B56D5775926F90</t>
  </si>
  <si>
    <t>72060ac1d22e11ddb504e16feb5bfbfe</t>
  </si>
  <si>
    <t>1ac0783cd22f11ddb504e16feb5bfbfe</t>
  </si>
  <si>
    <t>宝丫头</t>
  </si>
  <si>
    <t>E330770C-D244-4B3C-8DBE3019A8C6C13B</t>
  </si>
  <si>
    <t>1ac0783dd22f11ddb504e16feb5bfbfe</t>
  </si>
  <si>
    <t>1505251113010021</t>
  </si>
  <si>
    <t>刘常顺</t>
  </si>
  <si>
    <t>宝三喜</t>
  </si>
  <si>
    <t>B669C88D-9294-4FA5-A5F9BE7449AA8C72</t>
  </si>
  <si>
    <t>52dfd3c4d25b11ddb504e16feb5bfbfe</t>
  </si>
  <si>
    <t>e66e2dc2d25b11ddb504e16feb5bfbfe</t>
  </si>
  <si>
    <t>152326193104107127</t>
  </si>
  <si>
    <t>152326196602237112</t>
  </si>
  <si>
    <t>1505251113010044</t>
  </si>
  <si>
    <t>陈金龙</t>
  </si>
  <si>
    <t>韩香玛</t>
  </si>
  <si>
    <t>952BBF12-88F7-4D9A-84653DF035C6055D</t>
  </si>
  <si>
    <t>9edc7ae5d27c11ddb504e16feb5bfbfe</t>
  </si>
  <si>
    <t>3acb9c00d27d11ddb504e16feb5bfbfe</t>
  </si>
  <si>
    <t>152326192808217127</t>
  </si>
  <si>
    <t>152326196905107112</t>
  </si>
  <si>
    <t>1505251113010070</t>
  </si>
  <si>
    <t>宝前大门</t>
  </si>
  <si>
    <t>包三旦</t>
  </si>
  <si>
    <t>E30DF9EC-D9B9-4392-BDD30CC533D98B1C</t>
  </si>
  <si>
    <t>3f483fa1d2f611ddb504e16feb5bfbfe</t>
  </si>
  <si>
    <t>d98606b8d2f611ddb504e16feb5bfbfe</t>
  </si>
  <si>
    <t>152326192907037121</t>
  </si>
  <si>
    <t>152326195905017112</t>
  </si>
  <si>
    <t>1505251113010077</t>
  </si>
  <si>
    <t>吴振生</t>
  </si>
  <si>
    <t>45971621-250F-492B-A8FF7B36F8256B73</t>
  </si>
  <si>
    <t>b033ba70d30511ddb504e16feb5bfbfe</t>
  </si>
  <si>
    <t>b033ba71d30511ddb504e16feb5bfbfe</t>
  </si>
  <si>
    <t>152326192901177115</t>
  </si>
  <si>
    <t>1505251114010011</t>
  </si>
  <si>
    <t>白玉兰</t>
  </si>
  <si>
    <t>6c86900ee15311e3ac865f166fb910ff</t>
  </si>
  <si>
    <t>a79c8adcce3711ddb504e16feb5bfbfe</t>
  </si>
  <si>
    <t>a79c8addce3711ddb504e16feb5bfbfe</t>
  </si>
  <si>
    <t>152326193404157126</t>
  </si>
  <si>
    <t>1505251114010027</t>
  </si>
  <si>
    <t>邵凤廷</t>
  </si>
  <si>
    <t>张桂珍</t>
  </si>
  <si>
    <t>72647c3fe15311e3ac865f166fb910ff</t>
  </si>
  <si>
    <t>5d34e729ce7011ddb504e16feb5bfbfe</t>
  </si>
  <si>
    <t>b904c762ce7011ddb504e16feb5bfbfe</t>
  </si>
  <si>
    <t>152326193406297122</t>
  </si>
  <si>
    <t>152326194302157111</t>
  </si>
  <si>
    <t>1505251114010049</t>
  </si>
  <si>
    <t>张悦</t>
  </si>
  <si>
    <t>贾风英</t>
  </si>
  <si>
    <t>EC91E25F-2045-4378-930FB9CCE3C9532D</t>
  </si>
  <si>
    <t>448d6a19cf0411ddb504e16feb5bfbfe</t>
  </si>
  <si>
    <t>b037f940cf0411ddb504e16feb5bfbfe</t>
  </si>
  <si>
    <t>152326192802217126</t>
  </si>
  <si>
    <t>152326195504147119</t>
  </si>
  <si>
    <t>1505251114010059</t>
  </si>
  <si>
    <t>王桂兰</t>
  </si>
  <si>
    <t>常桂英</t>
  </si>
  <si>
    <t>2EAEC623-D12D-4E09-8DF833B0D6B59708</t>
  </si>
  <si>
    <t>3e96cc02cf0c11ddb504e16feb5bfbfe</t>
  </si>
  <si>
    <t>c1687b80cf0c11ddb504e16feb5bfbfe</t>
  </si>
  <si>
    <t>15232619280202712X</t>
  </si>
  <si>
    <t>152326195401247125</t>
  </si>
  <si>
    <t>1505251114010100</t>
  </si>
  <si>
    <t>包文军</t>
  </si>
  <si>
    <t>常桂枝</t>
  </si>
  <si>
    <t>65026dede15311e3ac865f166fb910ff</t>
  </si>
  <si>
    <t>413aae4acfce11ddb504e16feb5bfbfe</t>
  </si>
  <si>
    <t>f6179cd4cfd111ddb504e16feb5bfbfe</t>
  </si>
  <si>
    <t>152326193401087126</t>
  </si>
  <si>
    <t>15232619730708711X</t>
  </si>
  <si>
    <t>1505251114010101</t>
  </si>
  <si>
    <t>宝权富</t>
  </si>
  <si>
    <t>梁梅荣</t>
  </si>
  <si>
    <t>B62BC298-CC57-4F82-A3273FD8D06FDCEB</t>
  </si>
  <si>
    <t>4d81b26acfd211ddb504e16feb5bfbfe</t>
  </si>
  <si>
    <t>f5881c99cfd311ddb504e16feb5bfbfe</t>
  </si>
  <si>
    <t>152326193304057128</t>
  </si>
  <si>
    <t>152326196904047111</t>
  </si>
  <si>
    <t>1505251114010123</t>
  </si>
  <si>
    <t>吴宝山</t>
  </si>
  <si>
    <t>吴兆明</t>
  </si>
  <si>
    <t>579478bce15311e3ac865f166fb910ff</t>
  </si>
  <si>
    <t>9c17503dcffa11ddb504e16feb5bfbfe</t>
  </si>
  <si>
    <t>17c9926fcffb11ddb504e16feb5bfbfe</t>
  </si>
  <si>
    <t>152326193307277118</t>
  </si>
  <si>
    <t>152326197203187116</t>
  </si>
  <si>
    <t>敖玉莲</t>
  </si>
  <si>
    <t>0D511929-5EBA-486C-82F292E3454413A9</t>
  </si>
  <si>
    <t>17c99270cffb11ddb504e16feb5bfbfe</t>
  </si>
  <si>
    <t>152326193109087129</t>
  </si>
  <si>
    <t>1505251114010112</t>
  </si>
  <si>
    <t>杨正秋</t>
  </si>
  <si>
    <t>杨德全</t>
  </si>
  <si>
    <t>3C8C6700-38D2-4681-AF3E2551C263681F</t>
  </si>
  <si>
    <t>55bc64b1cfdb11ddb504e16feb5bfbfe</t>
  </si>
  <si>
    <t>dddf9e7fcfdb11ddb504e16feb5bfbfe</t>
  </si>
  <si>
    <t>1505251115010008</t>
  </si>
  <si>
    <t>包特古斯白乙拉</t>
  </si>
  <si>
    <t>9e402f62e14b11e3ac865f166fb910ff</t>
  </si>
  <si>
    <t>1cac4e7ccb1c11ddb7c861b4a03a1f16</t>
  </si>
  <si>
    <t>1cac4e7dcb1c11ddb7c861b4a03a1f16</t>
  </si>
  <si>
    <t>152326193412037116</t>
  </si>
  <si>
    <t>1505251115010012</t>
  </si>
  <si>
    <t>陈朝伦巴根</t>
  </si>
  <si>
    <t>包孟根其其格</t>
  </si>
  <si>
    <t>7cda3a51e14b11e3ac865f166fb910ff</t>
  </si>
  <si>
    <t>b3f92586cb1e11ddb7c861b4a03a1f16</t>
  </si>
  <si>
    <t>135d9e6bcb1f11ddb7c861b4a03a1f16</t>
  </si>
  <si>
    <t>152326193407227126</t>
  </si>
  <si>
    <t>152326196501197115</t>
  </si>
  <si>
    <t>1505251115010051</t>
  </si>
  <si>
    <t>宋海山</t>
  </si>
  <si>
    <t>007A7FBA-DD4A-47A9-8BCD15A8566857E7</t>
  </si>
  <si>
    <t>f29b4560cbd411ddb504e16feb5bfbfe</t>
  </si>
  <si>
    <t>f29b4561cbd411ddb504e16feb5bfbfe</t>
  </si>
  <si>
    <t>152326193112177117</t>
  </si>
  <si>
    <t>1505251115010057</t>
  </si>
  <si>
    <t>包喜</t>
  </si>
  <si>
    <t>郭满小子</t>
  </si>
  <si>
    <t>756AF84F-2A8D-41BA-B2E65B253FEEB866</t>
  </si>
  <si>
    <t>b436e492cbdd11ddb504e16feb5bfbfe</t>
  </si>
  <si>
    <t>d07045e6cbde11ddb504e16feb5bfbfe</t>
  </si>
  <si>
    <t>152326192405207127</t>
  </si>
  <si>
    <t>152326197002227118</t>
  </si>
  <si>
    <t>1505251115010097</t>
  </si>
  <si>
    <t>王布合德力根</t>
  </si>
  <si>
    <t>李富荣</t>
  </si>
  <si>
    <t>57070010e14b11e3ac865f166fb910ff</t>
  </si>
  <si>
    <t>926d4a89ccac11ddb504e16feb5bfbfe</t>
  </si>
  <si>
    <t>cf716842ccac11ddb504e16feb5bfbfe</t>
  </si>
  <si>
    <t>152326193410167128</t>
  </si>
  <si>
    <t>1505251115010116</t>
  </si>
  <si>
    <t>王敖特根白乙拉</t>
  </si>
  <si>
    <t>王铁峰</t>
  </si>
  <si>
    <t>CA002189-02FB-4A24-BAE37638941AD988</t>
  </si>
  <si>
    <t>94dc05e6cd5e11ddb504e16feb5bfbfe</t>
  </si>
  <si>
    <t>fb779191cd5e11ddb504e16feb5bfbfe</t>
  </si>
  <si>
    <t>152326193103237114</t>
  </si>
  <si>
    <t>152326196807077116</t>
  </si>
  <si>
    <t>1505251115010188</t>
  </si>
  <si>
    <t>陈包力高</t>
  </si>
  <si>
    <t>D67F6DAA-6653-4C2B-83F818B23350631C</t>
  </si>
  <si>
    <t>685efcd3fc2111df85549bb75c0a1c69</t>
  </si>
  <si>
    <t>685efcd4fc2111df85549bb75c0a1c69</t>
  </si>
  <si>
    <t>15232619330417712X</t>
  </si>
  <si>
    <t>1505251115010156</t>
  </si>
  <si>
    <t>包胡宝</t>
  </si>
  <si>
    <t>包树清</t>
  </si>
  <si>
    <t>055F75FB-EA14-4AB2-87D90C6B0B0D8107</t>
  </si>
  <si>
    <t>b5648a1ecd9c11ddb504e16feb5bfbfe</t>
  </si>
  <si>
    <t>4e361726cd9d11ddb504e16feb5bfbfe</t>
  </si>
  <si>
    <t>吴胡日都呼</t>
  </si>
  <si>
    <t>7ADE6397-BFF9-42B5-91A77DF26E88FC88</t>
  </si>
  <si>
    <t>4e361727cd9d11ddb504e16feb5bfbfe</t>
  </si>
  <si>
    <t>1505251116010077</t>
  </si>
  <si>
    <t>徐振国</t>
  </si>
  <si>
    <t>王桂芹</t>
  </si>
  <si>
    <t>d3817dd9e15711e3ac865f166fb910ff</t>
  </si>
  <si>
    <t>b63d05f1cd9011ddb504e16feb5bfbfe</t>
  </si>
  <si>
    <t>f48bf2f3cd9011ddb504e16feb5bfbfe</t>
  </si>
  <si>
    <t>152326193409136906</t>
  </si>
  <si>
    <t>152326193712276872</t>
  </si>
  <si>
    <t>1505251116010009</t>
  </si>
  <si>
    <t>刘景有</t>
  </si>
  <si>
    <t>刘永显</t>
  </si>
  <si>
    <t>3A00A76E-C202-4E07-A5AB854C1B57F51B</t>
  </si>
  <si>
    <t>cf88770fcca511ddb504e16feb5bfbfe</t>
  </si>
  <si>
    <t>6eacd285cca611ddb504e16feb5bfbfe</t>
  </si>
  <si>
    <t>1505251116010131</t>
  </si>
  <si>
    <t>李桂芹</t>
  </si>
  <si>
    <t>96AF105C-3E5A-4894-92753BAC2C6C3A44</t>
  </si>
  <si>
    <t>C54D2355-6080-0001-9A76-15808C4618DE</t>
  </si>
  <si>
    <t>C54D2355-6080-0001-88F4-13D3D3001D88</t>
  </si>
  <si>
    <t>152326193212296869</t>
  </si>
  <si>
    <t>1505251116020031</t>
  </si>
  <si>
    <t>计桂荣</t>
  </si>
  <si>
    <t>C853C93F-C417-468D-98905E16BC05D9C3</t>
  </si>
  <si>
    <t>e9e00c75cd8211ddb504e16feb5bfbfe</t>
  </si>
  <si>
    <t>e9e00c76cd8211ddb504e16feb5bfbfe</t>
  </si>
  <si>
    <t>152326192802206865</t>
  </si>
  <si>
    <t>1505251116020080</t>
  </si>
  <si>
    <t>ccd51e18e15711e3ac865f166fb910ff</t>
  </si>
  <si>
    <t>d1705203ce4411ddb504e16feb5bfbfe</t>
  </si>
  <si>
    <t>31a16a2ece4511ddb504e16feb5bfbfe</t>
  </si>
  <si>
    <t>1505251117010078</t>
  </si>
  <si>
    <t>史永德</t>
  </si>
  <si>
    <t>肖玉珍</t>
  </si>
  <si>
    <t>7ABCF7C5-9D7A-4EBC-9989678A1555A025</t>
  </si>
  <si>
    <t>adb9b0bbd22a11ddb504e16feb5bfbfe</t>
  </si>
  <si>
    <t>50914fc1d22b11ddb504e16feb5bfbfe</t>
  </si>
  <si>
    <t>15232619300630686X</t>
  </si>
  <si>
    <t>152326196711036870</t>
  </si>
  <si>
    <t>1505251117010201</t>
  </si>
  <si>
    <t>王殿荣</t>
  </si>
  <si>
    <t>7E9C437A-A6F0-40F4-8B91FAC13CD400D8</t>
  </si>
  <si>
    <t>C3DDE7DC-A9B0-0001-F683-D1E3E0801ACC</t>
  </si>
  <si>
    <t>C3DDE7DC-A9B0-0001-E63D-5420189270F0</t>
  </si>
  <si>
    <t>152325193102076877</t>
  </si>
  <si>
    <t>1505251117010204</t>
  </si>
  <si>
    <t>张志</t>
  </si>
  <si>
    <t>艾淑珍</t>
  </si>
  <si>
    <t>AC280EB0-3A3A-4A88-8DBBBEED9AA1ED10</t>
  </si>
  <si>
    <t>C400F9B8-A600-0001-5F1D-6FF01441A3F0</t>
  </si>
  <si>
    <t>C5506E0C-38A0-0001-DB4D-1185122015E0</t>
  </si>
  <si>
    <t>23260319281117772X</t>
  </si>
  <si>
    <t>152326196602106913</t>
  </si>
  <si>
    <t>1505251117010215</t>
  </si>
  <si>
    <t>孙淑芹</t>
  </si>
  <si>
    <t>CC5274A3-51F4-4CC5-B5F46E8A95DE51EC</t>
  </si>
  <si>
    <t>C5506DFB-2A70-0001-93A2-15E083B08770</t>
  </si>
  <si>
    <t>C5506DFB-2A70-0001-61E5-1DD31D3C149B</t>
  </si>
  <si>
    <t>152326193111146861</t>
  </si>
  <si>
    <t>1505251117010030</t>
  </si>
  <si>
    <t>王国华</t>
  </si>
  <si>
    <t>梁荣</t>
  </si>
  <si>
    <t>48EA4F20-78BF-43E6-BC5CCE5CB4AE41DA</t>
  </si>
  <si>
    <t>eddced16d16a11ddb504e16feb5bfbfe</t>
  </si>
  <si>
    <t>c39fabbfd16b11ddb504e16feb5bfbfe</t>
  </si>
  <si>
    <t>1505251118010019</t>
  </si>
  <si>
    <t>左福海</t>
  </si>
  <si>
    <t>周玉英</t>
  </si>
  <si>
    <t>879B6CF0-1AA5-4672-98F8F2753F73E47D</t>
  </si>
  <si>
    <t>eb4c32bdd0cf11ddb504e16feb5bfbfe</t>
  </si>
  <si>
    <t>ba986f58d0d011ddb504e16feb5bfbfe</t>
  </si>
  <si>
    <t>152326193212236866</t>
  </si>
  <si>
    <t>15232619680817687X</t>
  </si>
  <si>
    <t>1505251118010059</t>
  </si>
  <si>
    <t>包金祥</t>
  </si>
  <si>
    <t>包大道一</t>
  </si>
  <si>
    <t>BE55050E-2F15-45E7-AE3D3C8D2D53633B</t>
  </si>
  <si>
    <t>bd009385d22411ddb504e16feb5bfbfe</t>
  </si>
  <si>
    <t>2a317531d22511ddb504e16feb5bfbfe</t>
  </si>
  <si>
    <t>152326193305056872</t>
  </si>
  <si>
    <t>152326197102206875</t>
  </si>
  <si>
    <t>1505251118010006</t>
  </si>
  <si>
    <t>单玉龙</t>
  </si>
  <si>
    <t>单英</t>
  </si>
  <si>
    <t>81E8663A-2A25-4F35-A77E3140BFAB0094</t>
  </si>
  <si>
    <t>64acfd1bcd7c11ddb504e16feb5bfbfe</t>
  </si>
  <si>
    <t>f75e987bd0c111ddb504e16feb5bfbfe</t>
  </si>
  <si>
    <t>1505251118010074</t>
  </si>
  <si>
    <t>宝官保加布</t>
  </si>
  <si>
    <t>包梁德</t>
  </si>
  <si>
    <t>214a6ee4e15611e3ac865f166fb910ff</t>
  </si>
  <si>
    <t>d3ba5cb5d22d11ddb504e16feb5bfbfe</t>
  </si>
  <si>
    <t>ec86c818d22d11ddb504e16feb5bfbfe</t>
  </si>
  <si>
    <t>152326193405206882</t>
  </si>
  <si>
    <t>1505251118010159</t>
  </si>
  <si>
    <t>常玉龙</t>
  </si>
  <si>
    <t>韩满喜</t>
  </si>
  <si>
    <t>F8626655-31CD-43B7-8F6B819096017734</t>
  </si>
  <si>
    <t>bd06f48bd2eb11ddb504e16feb5bfbfe</t>
  </si>
  <si>
    <t>7b0ee02bd2ec11ddb504e16feb5bfbfe</t>
  </si>
  <si>
    <t>152326193305106868</t>
  </si>
  <si>
    <t>152326195404036876</t>
  </si>
  <si>
    <t>1505251118010210</t>
  </si>
  <si>
    <t>周井忠</t>
  </si>
  <si>
    <t>高喜荣</t>
  </si>
  <si>
    <t>7549B6F8-A22C-4641-897FE789CFF1932A</t>
  </si>
  <si>
    <t>54b71b82d30b11ddb504e16feb5bfbfe</t>
  </si>
  <si>
    <t>C57A3AD2-D3A0-0001-E68D-12301E1F99F0</t>
  </si>
  <si>
    <t>152326193212076866</t>
  </si>
  <si>
    <t>152326197110266878</t>
  </si>
  <si>
    <t>1505251118010224</t>
  </si>
  <si>
    <t>马那德那</t>
  </si>
  <si>
    <t>06fb5b32e15611e3ac865f166fb910ff</t>
  </si>
  <si>
    <t>f8ed7b98d31511ddb504e16feb5bfbfe</t>
  </si>
  <si>
    <t>f8ed7b99d31511ddb504e16feb5bfbfe</t>
  </si>
  <si>
    <t>152326193409096879</t>
  </si>
  <si>
    <t>1505251118010245</t>
  </si>
  <si>
    <t>卜显廷</t>
  </si>
  <si>
    <t>A9F3A82F-910E-4C64-BF1268DAF81FD18E</t>
  </si>
  <si>
    <t>9b268c86d31d11ddb504e16feb5bfbfe</t>
  </si>
  <si>
    <t>9b268c87d31d11ddb504e16feb5bfbfe</t>
  </si>
  <si>
    <t>15232619270201687X</t>
  </si>
  <si>
    <t>152326197305276873</t>
  </si>
  <si>
    <t>1505251118010267</t>
  </si>
  <si>
    <t>包宝先</t>
  </si>
  <si>
    <t>4403772E-6299-487A-BF8F0CE846DAB7C4</t>
  </si>
  <si>
    <t>C3F71FD3-1970-0001-132F-8B203F2583C0</t>
  </si>
  <si>
    <t>C3F71FD3-1970-0001-9D75-14252DAEB180</t>
  </si>
  <si>
    <t>152326193107176873</t>
  </si>
  <si>
    <t>1505251118010294</t>
  </si>
  <si>
    <t>史国印</t>
  </si>
  <si>
    <t>AE6ACA4F-2D8F-4D14-B7C604E3F2A6C26D</t>
  </si>
  <si>
    <t>C54FB2CD-E040-0001-334F-6B805880FE00</t>
  </si>
  <si>
    <t>C54FB2CD-E040-0001-E299-1AF01C9D1F8A</t>
  </si>
  <si>
    <t>150525193203186871</t>
  </si>
  <si>
    <t>1505251118010048</t>
  </si>
  <si>
    <t>孟庆有</t>
  </si>
  <si>
    <t>包孟氏</t>
  </si>
  <si>
    <t>BAF0BFDD-5196-4CD8-84DC5858494DE2F9</t>
  </si>
  <si>
    <t>52ad9e56d21c11ddb504e16feb5bfbfe</t>
  </si>
  <si>
    <t>b469e97dd21c11ddb504e16feb5bfbfe</t>
  </si>
  <si>
    <t>1505251118010132</t>
  </si>
  <si>
    <t>王金合</t>
  </si>
  <si>
    <t>10e7cac3e15611e3ac865f166fb910ff</t>
  </si>
  <si>
    <t>4a65dd94d27111ddb504e16feb5bfbfe</t>
  </si>
  <si>
    <t>4a65dd95d27111ddb504e16feb5bfbfe</t>
  </si>
  <si>
    <t>1505251118010142</t>
  </si>
  <si>
    <t>邢铎</t>
  </si>
  <si>
    <t>087D044C-E0D9-4092-9097D4866F1E577D</t>
  </si>
  <si>
    <t>d453c471d27c11ddb504e16feb5bfbfe</t>
  </si>
  <si>
    <t>d453c472d27c11ddb504e16feb5bfbfe</t>
  </si>
  <si>
    <t>1505251119010044</t>
  </si>
  <si>
    <t>申喜阳</t>
  </si>
  <si>
    <t>A78AE75D-E758-4DFF-8BE319E846C459CD</t>
  </si>
  <si>
    <t>76bf9f3ecd7511ddb504e16feb5bfbfe</t>
  </si>
  <si>
    <t>76bf9f3fcd7511ddb504e16feb5bfbfe</t>
  </si>
  <si>
    <t>152326193012106872</t>
  </si>
  <si>
    <t>许彩霞</t>
  </si>
  <si>
    <t>95ECF30B-5E86-4E9B-9E5D47C9DB66473F</t>
  </si>
  <si>
    <t>d93f128dcd7511ddb504e16feb5bfbfe</t>
  </si>
  <si>
    <t>152326193301096869</t>
  </si>
  <si>
    <t>1505251119010049</t>
  </si>
  <si>
    <t>康明</t>
  </si>
  <si>
    <t>郭玉芬</t>
  </si>
  <si>
    <t>3992e1f8e14f11e3ac865f166fb910ff</t>
  </si>
  <si>
    <t>51394f41cd7911ddb504e16feb5bfbfe</t>
  </si>
  <si>
    <t>b1f524aacd7a11ddb504e16feb5bfbfe</t>
  </si>
  <si>
    <t>152326193405156862</t>
  </si>
  <si>
    <t>15232619660824687X</t>
  </si>
  <si>
    <t>1505251119010052</t>
  </si>
  <si>
    <t>徐国全</t>
  </si>
  <si>
    <t>段淑琴</t>
  </si>
  <si>
    <t>2A5CE2D1-0FEB-41F6-AC27A792105363F1</t>
  </si>
  <si>
    <t>1f08a87fcd7d11ddb504e16feb5bfbfe</t>
  </si>
  <si>
    <t>bc0ffe2fcd8211ddb504e16feb5bfbfe</t>
  </si>
  <si>
    <t>152326193002056867</t>
  </si>
  <si>
    <t>152326197010116872</t>
  </si>
  <si>
    <t>1505251119010081</t>
  </si>
  <si>
    <t>丛佩琢</t>
  </si>
  <si>
    <t>鲁桂英</t>
  </si>
  <si>
    <t>54D5687B-D137-45F9-AC5EAD3217C0509A</t>
  </si>
  <si>
    <t>515e9c54cd9c11ddb504e16feb5bfbfe</t>
  </si>
  <si>
    <t>00c3e2d7cd9d11ddb504e16feb5bfbfe</t>
  </si>
  <si>
    <t>15232619310203688X</t>
  </si>
  <si>
    <t>152326196711066914</t>
  </si>
  <si>
    <t>1505251119010118</t>
  </si>
  <si>
    <t>田永贵</t>
  </si>
  <si>
    <t>田信</t>
  </si>
  <si>
    <t>D6F65189-2038-4B23-9EE3499D8534D8B2</t>
  </si>
  <si>
    <t>5b2c4361ce4711ddb504e16feb5bfbfe</t>
  </si>
  <si>
    <t>2c4d7eface4e11ddb504e16feb5bfbfe</t>
  </si>
  <si>
    <t>152326193208016879</t>
  </si>
  <si>
    <t>15232619690628687X</t>
  </si>
  <si>
    <t>1505251119010142</t>
  </si>
  <si>
    <t>毛玉军</t>
  </si>
  <si>
    <t>姚桂兰</t>
  </si>
  <si>
    <t>391917C1-C3AE-4D6A-A4D68B8C6759AED6</t>
  </si>
  <si>
    <t>b1dfd241ce6f11ddb504e16feb5bfbfe</t>
  </si>
  <si>
    <t>859227f4ce7011ddb504e16feb5bfbfe</t>
  </si>
  <si>
    <t>15232619320815688X</t>
  </si>
  <si>
    <t>152326196805036871</t>
  </si>
  <si>
    <t>1505251119010218</t>
  </si>
  <si>
    <t>赵玉平</t>
  </si>
  <si>
    <t>2981E5C8-983A-4A59-BB702F5814EDEF31</t>
  </si>
  <si>
    <t>87911cd10dfb11de8def0ff47879fc46</t>
  </si>
  <si>
    <t>87911cd20dfb11de8def0ff47879fc46</t>
  </si>
  <si>
    <t>152326193307166864</t>
  </si>
  <si>
    <t>1505251119010243</t>
  </si>
  <si>
    <t>张凤岐</t>
  </si>
  <si>
    <t>175A51A7-93FF-41AA-B21904EF05B24537</t>
  </si>
  <si>
    <t>C3FC1D38-0BF0-0001-949C-10627710FE90</t>
  </si>
  <si>
    <t>C3FC1D38-0BF0-0001-9D8F-10A013708880</t>
  </si>
  <si>
    <t>152326192402256871</t>
  </si>
  <si>
    <t>1505251119010267</t>
  </si>
  <si>
    <t>李坤</t>
  </si>
  <si>
    <t>80c923f0028c11e4b6842991220f0dbd</t>
  </si>
  <si>
    <t>C561CB02-1470-0001-2BA4-867C19B07FA0</t>
  </si>
  <si>
    <t>C561CB02-1470-0001-C64F-E07014131A80</t>
  </si>
  <si>
    <t>152326193302166873</t>
  </si>
  <si>
    <t>1505251120010034</t>
  </si>
  <si>
    <t>王宝山</t>
  </si>
  <si>
    <t>5694B33D-8247-4F98-84266B42E574E008</t>
  </si>
  <si>
    <t>bf4da665c66011dd969b59fec0aa5dfb</t>
  </si>
  <si>
    <t>bf4da666c66011dd969b59fec0aa5dfb</t>
  </si>
  <si>
    <t>152326193302106870</t>
  </si>
  <si>
    <t>1505251120010081</t>
  </si>
  <si>
    <t>张振成</t>
  </si>
  <si>
    <t>黄秀英</t>
  </si>
  <si>
    <t>8fe0096de15911e3ac865f166fb910ff</t>
  </si>
  <si>
    <t>208d6020c75011dd969b59fec0aa5dfb</t>
  </si>
  <si>
    <t>5a2c5a60c75011dd969b59fec0aa5dfb</t>
  </si>
  <si>
    <t>152326193410056866</t>
  </si>
  <si>
    <t>152326196105236872</t>
  </si>
  <si>
    <t>1505251120010085</t>
  </si>
  <si>
    <t>计国才</t>
  </si>
  <si>
    <t>974ececee15911e3ac865f166fb910ff</t>
  </si>
  <si>
    <t>6a728ab7c75211dd969b59fec0aa5dfb</t>
  </si>
  <si>
    <t>6a728ab8c75211dd969b59fec0aa5dfb</t>
  </si>
  <si>
    <t>152326193402026878</t>
  </si>
  <si>
    <t>1505251120010098</t>
  </si>
  <si>
    <t>王德起</t>
  </si>
  <si>
    <t>BB5C6DB2-C8DA-4CE4-B2B74C8651AA382E</t>
  </si>
  <si>
    <t>C3DCE8D0-23F0-0001-F1C2-794417801F2F</t>
  </si>
  <si>
    <t>C3DCE8D0-23F0-0001-8B3E-1180522211CE</t>
  </si>
  <si>
    <t>15232619300212687X</t>
  </si>
  <si>
    <t>1505251120010103</t>
  </si>
  <si>
    <t>王志花</t>
  </si>
  <si>
    <t>7A25BCF8-03DB-4F45-8D7ACE4603B150FB</t>
  </si>
  <si>
    <t>C3DE819E-9FD0-0001-7551-9D7013915E40</t>
  </si>
  <si>
    <t>C3DE819E-9FD0-0001-CFEE-8D904D601E20</t>
  </si>
  <si>
    <t>152326193210206882</t>
  </si>
  <si>
    <t>1505251120020013</t>
  </si>
  <si>
    <t>张喜山</t>
  </si>
  <si>
    <t>刘翠娥</t>
  </si>
  <si>
    <t>EA404ABD-5CDD-4BF9-AE1F044E2B1F7A98</t>
  </si>
  <si>
    <t>e7075651c7f711ddb7c861b4a03a1f16</t>
  </si>
  <si>
    <t>5962fa75c81511ddb7c861b4a03a1f16</t>
  </si>
  <si>
    <t>152326192112176902</t>
  </si>
  <si>
    <t>152326195305026891</t>
  </si>
  <si>
    <t>1505251120020089</t>
  </si>
  <si>
    <t>白子会</t>
  </si>
  <si>
    <t>王秀芳</t>
  </si>
  <si>
    <t>FA8B130D-B4F5-4DCB-942B99E3802A8C85</t>
  </si>
  <si>
    <t>7dde6abccb1611ddb7c861b4a03a1f16</t>
  </si>
  <si>
    <t>a4b870abcb1711ddb7c861b4a03a1f16</t>
  </si>
  <si>
    <t>152326192810186868</t>
  </si>
  <si>
    <t>152326196712146879</t>
  </si>
  <si>
    <t>1505251120020115</t>
  </si>
  <si>
    <t>刘召民</t>
  </si>
  <si>
    <t>0025A93E-2F44-4303-B01FA616D239A203</t>
  </si>
  <si>
    <t>7fe58493cb4611ddb7c861b4a03a1f16</t>
  </si>
  <si>
    <t>7fe58494cb4611ddb7c861b4a03a1f16</t>
  </si>
  <si>
    <t>152326193310286891</t>
  </si>
  <si>
    <t>1505251120020129</t>
  </si>
  <si>
    <t>白琢</t>
  </si>
  <si>
    <t>0EEB08F8-2EC1-457B-A40C47FE12D374B2</t>
  </si>
  <si>
    <t>f6a60c9acbd611ddb504e16feb5bfbfe</t>
  </si>
  <si>
    <t>f6a60c9bcbd611ddb504e16feb5bfbfe</t>
  </si>
  <si>
    <t>152326193006146878</t>
  </si>
  <si>
    <t>镡秀坤</t>
  </si>
  <si>
    <t>bb823bc1e15911e3ac865f166fb910ff</t>
  </si>
  <si>
    <t>17ad18cdcbd711ddb504e16feb5bfbfe</t>
  </si>
  <si>
    <t>152326193408226889</t>
  </si>
  <si>
    <t>1505251120020132</t>
  </si>
  <si>
    <t>魏有</t>
  </si>
  <si>
    <t>8DBC26B9-0E30-4F71-8E719699BF253DEE</t>
  </si>
  <si>
    <t>17543847cbd911ddb504e16feb5bfbfe</t>
  </si>
  <si>
    <t>17543848cbd911ddb504e16feb5bfbfe</t>
  </si>
  <si>
    <t>152326193202026873</t>
  </si>
  <si>
    <t>1505251120020149</t>
  </si>
  <si>
    <t>李君</t>
  </si>
  <si>
    <t>A6B77784-A345-46E8-B36A288C24A59606</t>
  </si>
  <si>
    <t>02de2c5ed21011e1ae794d43177fb22b</t>
  </si>
  <si>
    <t>02de2c5fd21011e1ae794d43177fb22b</t>
  </si>
  <si>
    <t>152326193309096871</t>
  </si>
  <si>
    <t>1505251121010053</t>
  </si>
  <si>
    <t>韩桂芝</t>
  </si>
  <si>
    <t>77EB9E9C-6C77-4FAF-B0C08E0CBB2BD5B3</t>
  </si>
  <si>
    <t>ab7d2029cf2011ddb504e16feb5bfbfe</t>
  </si>
  <si>
    <t>30c3514dcf2111ddb504e16feb5bfbfe</t>
  </si>
  <si>
    <t>152326193303136887</t>
  </si>
  <si>
    <t>1505251121010055</t>
  </si>
  <si>
    <t>刘占仪</t>
  </si>
  <si>
    <t>82475911-1A19-4AAE-8B83DE9965D1A0BF</t>
  </si>
  <si>
    <t>9de776c4cf2311ddb504e16feb5bfbfe</t>
  </si>
  <si>
    <t>9de776c5cf2311ddb504e16feb5bfbfe</t>
  </si>
  <si>
    <t>152326193005166877</t>
  </si>
  <si>
    <t>1505251121010148</t>
  </si>
  <si>
    <t>好力都呼</t>
  </si>
  <si>
    <t>106F0913-E0A8-4A8E-A5763DD208BCF73A</t>
  </si>
  <si>
    <t>c15c9c19d0db11ddb504e16feb5bfbfe</t>
  </si>
  <si>
    <t>c15c9c1ad0db11ddb504e16feb5bfbfe</t>
  </si>
  <si>
    <t>152326193303136860</t>
  </si>
  <si>
    <t>1505251121010154</t>
  </si>
  <si>
    <t>桑布盆来</t>
  </si>
  <si>
    <t>白一呼</t>
  </si>
  <si>
    <t>667C855D-CC51-41CD-8E7D6CEC221863DF</t>
  </si>
  <si>
    <t>663365c1d0e711ddb504e16feb5bfbfe</t>
  </si>
  <si>
    <t>2772fc87d0e811ddb504e16feb5bfbfe</t>
  </si>
  <si>
    <t>15232619320205687X</t>
  </si>
  <si>
    <t>152326196401246872</t>
  </si>
  <si>
    <t>1505251121010227</t>
  </si>
  <si>
    <t>王化南</t>
  </si>
  <si>
    <t>53a547d7e15411e3ac865f166fb910ff</t>
  </si>
  <si>
    <t>74d8c631d22111ddb504e16feb5bfbfe</t>
  </si>
  <si>
    <t>cf5460e5d22111ddb504e16feb5bfbfe</t>
  </si>
  <si>
    <t>152326193409136885</t>
  </si>
  <si>
    <t>1505251121010238</t>
  </si>
  <si>
    <t>张玉华</t>
  </si>
  <si>
    <t>42fb6186e15411e3ac865f166fb910ff</t>
  </si>
  <si>
    <t>1e3eb7c1d23111ddb504e16feb5bfbfe</t>
  </si>
  <si>
    <t>14690ecdd23211ddb504e16feb5bfbfe</t>
  </si>
  <si>
    <t>152326193402266863</t>
  </si>
  <si>
    <t>152326197502176871</t>
  </si>
  <si>
    <t>1505251121010264</t>
  </si>
  <si>
    <t>包桂荣</t>
  </si>
  <si>
    <t>韩玉珍</t>
  </si>
  <si>
    <t>7A454F7E-6615-4967-9B6AD84F8D680A1E</t>
  </si>
  <si>
    <t>fc0cbdc0e7e311df97a3ad4ea04b5c9f</t>
  </si>
  <si>
    <t>fc13e9b2e7e311df97a3ad4ea04b5c9f</t>
  </si>
  <si>
    <t>152326192611286866</t>
  </si>
  <si>
    <t>152326195001186861</t>
  </si>
  <si>
    <t>1505251121010285</t>
  </si>
  <si>
    <t>拉布他</t>
  </si>
  <si>
    <t>858BA70F-AC65-400D-81975CE3B28CE13B</t>
  </si>
  <si>
    <t>d9facd77a06c11e18e0d8beaca61271b</t>
  </si>
  <si>
    <t>d9facd78a06c11e18e0d8beaca61271b</t>
  </si>
  <si>
    <t>152326193305076873</t>
  </si>
  <si>
    <t>刘玉俄</t>
  </si>
  <si>
    <t>238CA990-8842-414C-9389FBFC8E843C5E</t>
  </si>
  <si>
    <t>d8dfe654cf2311ddb504e16feb5bfbfe</t>
  </si>
  <si>
    <t>1505251121010083</t>
  </si>
  <si>
    <t>王习</t>
  </si>
  <si>
    <t>李桂珍</t>
  </si>
  <si>
    <t>D9A31D90-262D-43A0-90D186F68240C130</t>
  </si>
  <si>
    <t>44c91beccf4011ddb504e16feb5bfbfe</t>
  </si>
  <si>
    <t>767c58dfcf4011ddb504e16feb5bfbfe</t>
  </si>
  <si>
    <t>1505251121010185</t>
  </si>
  <si>
    <t>马哈日呼</t>
  </si>
  <si>
    <t>马根德</t>
  </si>
  <si>
    <t>002EB6DE-578C-4360-963BAB4C082940CD</t>
  </si>
  <si>
    <t>95110339d17d11ddb504e16feb5bfbfe</t>
  </si>
  <si>
    <t>588e5419d17e11ddb504e16feb5bfbfe</t>
  </si>
  <si>
    <t>1505251122010007</t>
  </si>
  <si>
    <t>王会</t>
  </si>
  <si>
    <t>李素珍</t>
  </si>
  <si>
    <t>6ad20a9401c611e4b6842991220f0dbd</t>
  </si>
  <si>
    <t>6f8964cecca811ddb504e16feb5bfbfe</t>
  </si>
  <si>
    <t>c9d2f310cca811ddb504e16feb5bfbfe</t>
  </si>
  <si>
    <t>152326193408066862</t>
  </si>
  <si>
    <t>152326193612016870</t>
  </si>
  <si>
    <t>1505251122010032</t>
  </si>
  <si>
    <t>姜玛</t>
  </si>
  <si>
    <t>CEE6836F-8009-4727-A3DFD3941575FCD5</t>
  </si>
  <si>
    <t>dce684adcd5d11ddb504e16feb5bfbfe</t>
  </si>
  <si>
    <t>dce684aecd5d11ddb504e16feb5bfbfe</t>
  </si>
  <si>
    <t>152326193312226868</t>
  </si>
  <si>
    <t>1505251122010052</t>
  </si>
  <si>
    <t>郑玉珍</t>
  </si>
  <si>
    <t>48915786e14e11e3ac865f166fb910ff</t>
  </si>
  <si>
    <t>1a831fdfcd8811ddb504e16feb5bfbfe</t>
  </si>
  <si>
    <t>86d6999ecd8811ddb504e16feb5bfbfe</t>
  </si>
  <si>
    <t>15232619341010686X</t>
  </si>
  <si>
    <t>1505251122010054</t>
  </si>
  <si>
    <t>于学青</t>
  </si>
  <si>
    <t>李素娟</t>
  </si>
  <si>
    <t>5f93b137e14e11e3ac865f166fb910ff</t>
  </si>
  <si>
    <t>6fa07336cd8a11ddb504e16feb5bfbfe</t>
  </si>
  <si>
    <t>6fa07337cd8a11ddb504e16feb5bfbfe</t>
  </si>
  <si>
    <t>152326193408036866</t>
  </si>
  <si>
    <t>152326197402096890</t>
  </si>
  <si>
    <t>1505251122010123</t>
  </si>
  <si>
    <t>王海成</t>
  </si>
  <si>
    <t>李国枝</t>
  </si>
  <si>
    <t>B584CD9A-263F-4D28-904703EAC7DCA081</t>
  </si>
  <si>
    <t>a3149bedce5d11ddb504e16feb5bfbfe</t>
  </si>
  <si>
    <t>C57A4194-48D0-0001-9784-17901830A200</t>
  </si>
  <si>
    <t>152326193110266888</t>
  </si>
  <si>
    <t>152326196812106874</t>
  </si>
  <si>
    <t>1505251122010040</t>
  </si>
  <si>
    <t>马玉龙</t>
  </si>
  <si>
    <t>马俊</t>
  </si>
  <si>
    <t>E28D4AC2-FDC2-4386-80216947E45AC505</t>
  </si>
  <si>
    <t>503f3ce0cd6711ddb504e16feb5bfbfe</t>
  </si>
  <si>
    <t>0dea6203cd6811ddb504e16feb5bfbfe</t>
  </si>
  <si>
    <t>1505251122020012</t>
  </si>
  <si>
    <t>翟凤柱</t>
  </si>
  <si>
    <t>张秀云</t>
  </si>
  <si>
    <t>154A1050-7FD1-4529-901E0979083A2DAE</t>
  </si>
  <si>
    <t>638c665ccdab11ddb504e16feb5bfbfe</t>
  </si>
  <si>
    <t>f33548dfcdab11ddb504e16feb5bfbfe</t>
  </si>
  <si>
    <t>152326193302206863</t>
  </si>
  <si>
    <t>152326196802206871</t>
  </si>
  <si>
    <t>1505251122020079</t>
  </si>
  <si>
    <t>白福强</t>
  </si>
  <si>
    <t>白凤山</t>
  </si>
  <si>
    <t>C0762389-55EA-4F5B-993596ED1E60F191</t>
  </si>
  <si>
    <t>f5f5eb2ace7611ddb504e16feb5bfbfe</t>
  </si>
  <si>
    <t>8b1b38ddce7711ddb504e16feb5bfbfe</t>
  </si>
  <si>
    <t>15232619311210687X</t>
  </si>
  <si>
    <t>152326196509166874</t>
  </si>
  <si>
    <t>1505251122020104</t>
  </si>
  <si>
    <t>李子臣</t>
  </si>
  <si>
    <t>BF4345D2-2328-406B-92D8042983F22DA2</t>
  </si>
  <si>
    <t>63b47dbdcf0211ddb504e16feb5bfbfe</t>
  </si>
  <si>
    <t>63b47dbecf0211ddb504e16feb5bfbfe</t>
  </si>
  <si>
    <t>152326193309096898</t>
  </si>
  <si>
    <t>1505251122020280</t>
  </si>
  <si>
    <t>周殿武</t>
  </si>
  <si>
    <t>李桂芝</t>
  </si>
  <si>
    <t>7C1C95F3-BD84-48ED-A59F32C06883CFB8</t>
  </si>
  <si>
    <t>397e9fb40ee611de8def0ff47879fc46</t>
  </si>
  <si>
    <t>C57A4114-1870-0001-6251-1F0217665F00</t>
  </si>
  <si>
    <t>152326193312236863</t>
  </si>
  <si>
    <t>152326197112246870</t>
  </si>
  <si>
    <t>1505251122020334</t>
  </si>
  <si>
    <t>梅玉荣</t>
  </si>
  <si>
    <t>孟庆荣</t>
  </si>
  <si>
    <t>0AC4E4BE-FA4F-40B1-B010BBB96D3D9FDB</t>
  </si>
  <si>
    <t>b1f5cbbb379011e2a7b34977d6613618</t>
  </si>
  <si>
    <t>C57A40E8-DF00-0001-DECA-1D63EA8A1961</t>
  </si>
  <si>
    <t>15232619310927686X</t>
  </si>
  <si>
    <t>152326197102276881</t>
  </si>
  <si>
    <t>1505251122020345</t>
  </si>
  <si>
    <t>李素荣</t>
  </si>
  <si>
    <t>58cf992301c611e4b6842991220f0dbd</t>
  </si>
  <si>
    <t>C5F2E853-0860-0001-9919-15201B8EA430</t>
  </si>
  <si>
    <t>C5F2E853-0860-0001-1BF2-129083314280</t>
  </si>
  <si>
    <t>152326193405156889</t>
  </si>
  <si>
    <t>1505251122020249</t>
  </si>
  <si>
    <t>于国军</t>
  </si>
  <si>
    <t>于付氏</t>
  </si>
  <si>
    <t>2F5DCCCA-5000-41CE-BF737F87025FC529</t>
  </si>
  <si>
    <t>28defcb1cfe711ddb504e16feb5bfbfe</t>
  </si>
  <si>
    <t>63a7d023cfe711ddb504e16feb5bfbfe</t>
  </si>
  <si>
    <t>1505251122020259</t>
  </si>
  <si>
    <t>刘银龙</t>
  </si>
  <si>
    <t>王海荣</t>
  </si>
  <si>
    <t>8318f23501c611e4b6842991220f0dbd</t>
  </si>
  <si>
    <t>590b035ecfef11ddb504e16feb5bfbfe</t>
  </si>
  <si>
    <t>a0a1941ccfef11ddb504e16feb5bfbfe</t>
  </si>
  <si>
    <t>1505251123010043</t>
  </si>
  <si>
    <t>席德才</t>
  </si>
  <si>
    <t>王桂英</t>
  </si>
  <si>
    <t>018b687de15511e3ac865f166fb910ff</t>
  </si>
  <si>
    <t>9bf4e5e3d18011ddb504e16feb5bfbfe</t>
  </si>
  <si>
    <t>baedf977d18011ddb504e16feb5bfbfe</t>
  </si>
  <si>
    <t>152326193405206866</t>
  </si>
  <si>
    <t>152326197004106897</t>
  </si>
  <si>
    <t>1505251123010047</t>
  </si>
  <si>
    <t>梁长明</t>
  </si>
  <si>
    <t>斯其格</t>
  </si>
  <si>
    <t>FCD476F5-EF32-4F13-90C7659CCB518141</t>
  </si>
  <si>
    <t>8abc7415d18311ddb504e16feb5bfbfe</t>
  </si>
  <si>
    <t>2bbff9d7d18511ddb504e16feb5bfbfe</t>
  </si>
  <si>
    <t>152326192805276869</t>
  </si>
  <si>
    <t>152326195707266871</t>
  </si>
  <si>
    <t>1505251123010090</t>
  </si>
  <si>
    <t>刘仁</t>
  </si>
  <si>
    <t>杨凤英</t>
  </si>
  <si>
    <t>308C667E-6F1F-41D2-AB10738157F87AE6</t>
  </si>
  <si>
    <t>cba4833dd1a811ddb504e16feb5bfbfe</t>
  </si>
  <si>
    <t>C54FB569-EAD0-0001-5573-107021801FA6</t>
  </si>
  <si>
    <t>15232619291017686X</t>
  </si>
  <si>
    <t>152326195501096870</t>
  </si>
  <si>
    <t>1505251123010138</t>
  </si>
  <si>
    <t>王井生</t>
  </si>
  <si>
    <t>f7de72ece15411e3ac865f166fb910ff</t>
  </si>
  <si>
    <t>73b1ada4d23011ddb504e16feb5bfbfe</t>
  </si>
  <si>
    <t>3999e402d23111ddb504e16feb5bfbfe</t>
  </si>
  <si>
    <t>152326193406276866</t>
  </si>
  <si>
    <t>1505251123010243</t>
  </si>
  <si>
    <t>张云</t>
  </si>
  <si>
    <t>孙凤光</t>
  </si>
  <si>
    <t>55366291-824F-4A32-93922D0482BEBFCE</t>
  </si>
  <si>
    <t>01116712d27f11ddb504e16feb5bfbfe</t>
  </si>
  <si>
    <t>4e32bb81d27f11ddb504e16feb5bfbfe</t>
  </si>
  <si>
    <t>152326193111036902</t>
  </si>
  <si>
    <t>152326196504166875</t>
  </si>
  <si>
    <t>1505251123010280</t>
  </si>
  <si>
    <t>道不等</t>
  </si>
  <si>
    <t>2A58FA12-E427-4645-BE16741DE1772695</t>
  </si>
  <si>
    <t>f8bc27d8d2ef11ddb504e16feb5bfbfe</t>
  </si>
  <si>
    <t>f8bc27d9d2ef11ddb504e16feb5bfbfe</t>
  </si>
  <si>
    <t>152326193103246870</t>
  </si>
  <si>
    <t>1505251123010299</t>
  </si>
  <si>
    <t>赵广军</t>
  </si>
  <si>
    <t>王呼四</t>
  </si>
  <si>
    <t>4C7EA998-78DE-49E6-874DE95E2E21453C</t>
  </si>
  <si>
    <t>0ecb98fd0f6911de8def0ff47879fc46</t>
  </si>
  <si>
    <t>C57AD7DB-08C0-0001-BAE4-14B01E001668</t>
  </si>
  <si>
    <t>152326193212306887</t>
  </si>
  <si>
    <t>152326196803296872</t>
  </si>
  <si>
    <t>1505251123010310</t>
  </si>
  <si>
    <t>张建礼</t>
  </si>
  <si>
    <t>2B59F778-8FC7-4477-8B8AF067088257D4</t>
  </si>
  <si>
    <t>C400A8B3-EFE0-0001-897B-8B00DDF9132E</t>
  </si>
  <si>
    <t>C400A8B3-EFE0-0001-2F79-10E018B013AC</t>
  </si>
  <si>
    <t>152326192810286877</t>
  </si>
  <si>
    <t>1505251123010311</t>
  </si>
  <si>
    <t>王永生</t>
  </si>
  <si>
    <t>2B4EC975-9786-46DC-89785C1C609D3B5C</t>
  </si>
  <si>
    <t>C400AA86-0D20-0001-8FEF-15346C7512B9</t>
  </si>
  <si>
    <t>C400AA86-0D20-0001-7CA5-1E3CF8C01160</t>
  </si>
  <si>
    <t>152327193001010097</t>
  </si>
  <si>
    <t>1505251123010312</t>
  </si>
  <si>
    <t>王永和</t>
  </si>
  <si>
    <t>40AC94DF-EA1F-4184-90AB64E6EDF09024</t>
  </si>
  <si>
    <t>C400AAA2-F580-0001-A936-13631D0B1410</t>
  </si>
  <si>
    <t>C400AAA2-F580-0001-1D23-1FE0218058C0</t>
  </si>
  <si>
    <t>152326192611266873</t>
  </si>
  <si>
    <t>1505251123010313</t>
  </si>
  <si>
    <t>刘英华</t>
  </si>
  <si>
    <t>于凤英</t>
  </si>
  <si>
    <t>3DA1AB29-B2C2-4F76-828848D6D27F7A73</t>
  </si>
  <si>
    <t>C400AAC0-86D0-0001-9DB0-1D80A59C1E20</t>
  </si>
  <si>
    <t>C400AACB-BFE0-0001-2F69-12901A7083A0</t>
  </si>
  <si>
    <t>152326192902126862</t>
  </si>
  <si>
    <t>152326196405096883</t>
  </si>
  <si>
    <t>1505251123010434</t>
  </si>
  <si>
    <t>8A697FA0-1848-43A9-8E365A9275461884</t>
  </si>
  <si>
    <t>22b953fffd7411e19215c3de7c498fed</t>
  </si>
  <si>
    <t>22c254b1fd7411e19215c3de7c498fed</t>
  </si>
  <si>
    <t>15232619330602686X</t>
  </si>
  <si>
    <t>152326195702186872</t>
  </si>
  <si>
    <t>1505251123010178</t>
  </si>
  <si>
    <t>李金国</t>
  </si>
  <si>
    <t>张秀芝</t>
  </si>
  <si>
    <t>21322CE8-A562-4738-93207CF6004EA345</t>
  </si>
  <si>
    <t>7484e6dfd25611ddb504e16feb5bfbfe</t>
  </si>
  <si>
    <t>fbc86e61d25611ddb504e16feb5bfbfe</t>
  </si>
  <si>
    <t>1505251123010419</t>
  </si>
  <si>
    <t>慕相海</t>
  </si>
  <si>
    <t>陈素英</t>
  </si>
  <si>
    <t>90B54FC4-5F89-4C83-8BF8086731C4BC98</t>
  </si>
  <si>
    <t>C4DD34E3-A550-0001-E834-6C3013A073C0</t>
  </si>
  <si>
    <t>C4DD3508-8BA0-0001-1150-14574FE91C29</t>
  </si>
  <si>
    <t>1505251123010423</t>
  </si>
  <si>
    <t>周信</t>
  </si>
  <si>
    <t>雷凤芹</t>
  </si>
  <si>
    <t>DFC26CDD-A00E-4DC6-AB9174669B06332B</t>
  </si>
  <si>
    <t>C54FAF51-A230-0001-703D-11EC3030E7F0</t>
  </si>
  <si>
    <t>C54FAF63-E400-0001-D5BB-1B504E011EF1</t>
  </si>
  <si>
    <t>1505251123010428</t>
  </si>
  <si>
    <t>李志</t>
  </si>
  <si>
    <t>王淑荣</t>
  </si>
  <si>
    <t>56EB1870-D9B6-40EB-9329B74B06D40EC1</t>
  </si>
  <si>
    <t>3d9f5a8ecfb111e1ae794d43177fb22b</t>
  </si>
  <si>
    <t>3da749d0cfb111e1ae794d43177fb22b</t>
  </si>
  <si>
    <t>C429BE34-4BE4-4DA4-B26B4C7AE3557FF3</t>
  </si>
  <si>
    <t>3d9f5a8fcfb111e1ae794d43177fb22b</t>
  </si>
  <si>
    <t>1505251123010432</t>
  </si>
  <si>
    <t>牟学文</t>
  </si>
  <si>
    <t>孙凤英</t>
  </si>
  <si>
    <t>395C99F0-9720-4305-87D0F027529B76ED</t>
  </si>
  <si>
    <t>C54FB505-06B0-0001-C7DB-D9F0E4BC12C0</t>
  </si>
  <si>
    <t>C54FC886-5CA0-0001-CF7B-1540191217BA</t>
  </si>
  <si>
    <t>1505251124010039</t>
  </si>
  <si>
    <t>佟国明</t>
  </si>
  <si>
    <t>包扎力根</t>
  </si>
  <si>
    <t>2BC639CE-887E-4E19-8944B037D2D56667</t>
  </si>
  <si>
    <t>96632e19cefe11ddb504e16feb5bfbfe</t>
  </si>
  <si>
    <t>21422c61ceff11ddb504e16feb5bfbfe</t>
  </si>
  <si>
    <t>152326193110026876</t>
  </si>
  <si>
    <t>152326196302116896</t>
  </si>
  <si>
    <t>1505251124010074</t>
  </si>
  <si>
    <t>赵文军</t>
  </si>
  <si>
    <t>窦玉侠</t>
  </si>
  <si>
    <t>1C624E58-9877-4E63-B69B2F1A366451DC</t>
  </si>
  <si>
    <t>97ef3687cf2c11ddb504e16feb5bfbfe</t>
  </si>
  <si>
    <t>14f39b7ccf2d11ddb504e16feb5bfbfe</t>
  </si>
  <si>
    <t>15232619300603688X</t>
  </si>
  <si>
    <t>152326196604256878</t>
  </si>
  <si>
    <t>1505251124010081</t>
  </si>
  <si>
    <t>包宝柱</t>
  </si>
  <si>
    <t>龙格玛</t>
  </si>
  <si>
    <t>34760B96-AF87-404D-BBE92063295BDE0D</t>
  </si>
  <si>
    <t>a81f983bcf3211ddb504e16feb5bfbfe</t>
  </si>
  <si>
    <t>f7964e71cf3211ddb504e16feb5bfbfe</t>
  </si>
  <si>
    <t>152326193307026861</t>
  </si>
  <si>
    <t>152326197209216870</t>
  </si>
  <si>
    <t>1505251124010199</t>
  </si>
  <si>
    <t>包好必涛</t>
  </si>
  <si>
    <t>龙金彩</t>
  </si>
  <si>
    <t>868D7890-A100-4A21-932DB9ADBAEF3D7F</t>
  </si>
  <si>
    <t>5a4a963ad08811ddb504e16feb5bfbfe</t>
  </si>
  <si>
    <t>cb808f68d08911ddb504e16feb5bfbfe</t>
  </si>
  <si>
    <t>152326193202256863</t>
  </si>
  <si>
    <t>152326195111256875</t>
  </si>
  <si>
    <t>1505251124010246</t>
  </si>
  <si>
    <t>曹云凤</t>
  </si>
  <si>
    <t>王树珍</t>
  </si>
  <si>
    <t>C40F0C0F-1766-4BED-86760712D67E631D</t>
  </si>
  <si>
    <t>8c408753d0b511ddb504e16feb5bfbfe</t>
  </si>
  <si>
    <t>c712d1d8d0b511ddb504e16feb5bfbfe</t>
  </si>
  <si>
    <t>152326192805246862</t>
  </si>
  <si>
    <t>152326196810016891</t>
  </si>
  <si>
    <t>1505251124010264</t>
  </si>
  <si>
    <t>赵文义</t>
  </si>
  <si>
    <t>杨彩凤</t>
  </si>
  <si>
    <t>a6d6fd5ae14f11e3ac865f166fb910ff</t>
  </si>
  <si>
    <t>808bb600d0c411ddb504e16feb5bfbfe</t>
  </si>
  <si>
    <t>f5686614d0c411ddb504e16feb5bfbfe</t>
  </si>
  <si>
    <t>152326193410166862</t>
  </si>
  <si>
    <t>152326195709186875</t>
  </si>
  <si>
    <t>1505251124010272</t>
  </si>
  <si>
    <t>刘玉英</t>
  </si>
  <si>
    <t>曹玉侠</t>
  </si>
  <si>
    <t>7d2824a11d4111e4b06455662100b3c4</t>
  </si>
  <si>
    <t>567a1cb8d0c911ddb504e16feb5bfbfe</t>
  </si>
  <si>
    <t>567a1cb9d0c911ddb504e16feb5bfbfe</t>
  </si>
  <si>
    <t>152326195309206865</t>
  </si>
  <si>
    <t>1505251124010294</t>
  </si>
  <si>
    <t>杨江</t>
  </si>
  <si>
    <t>刘佩玉</t>
  </si>
  <si>
    <t>30AA48C4-423C-49EF-A948381E1519D477</t>
  </si>
  <si>
    <t>6d8970ead0d811ddb504e16feb5bfbfe</t>
  </si>
  <si>
    <t>3a981986d0d911ddb504e16feb5bfbfe</t>
  </si>
  <si>
    <t>152326193308146865</t>
  </si>
  <si>
    <t>152326195910206890</t>
  </si>
  <si>
    <t>1505251124010344</t>
  </si>
  <si>
    <t>李树兰</t>
  </si>
  <si>
    <t>崔素珍</t>
  </si>
  <si>
    <t>9efeeed9e14f11e3ac865f166fb910ff</t>
  </si>
  <si>
    <t>88f8e24ad16f11ddb504e16feb5bfbfe</t>
  </si>
  <si>
    <t>a76a4efdd16f11ddb504e16feb5bfbfe</t>
  </si>
  <si>
    <t>1505251125010019</t>
  </si>
  <si>
    <t>梁西力莫</t>
  </si>
  <si>
    <t>梁田胡</t>
  </si>
  <si>
    <t>52608E8C-D9DC-455D-B3C792B7DC8D4248</t>
  </si>
  <si>
    <t>82fdab2bd0a011ddb504e16feb5bfbfe</t>
  </si>
  <si>
    <t>f77b2424d0a011ddb504e16feb5bfbfe</t>
  </si>
  <si>
    <t>152326193302076894</t>
  </si>
  <si>
    <t>152326197201056876</t>
  </si>
  <si>
    <t>1505251125010025</t>
  </si>
  <si>
    <t>包巴吐白音</t>
  </si>
  <si>
    <t>8ec116b1e15711e3ac865f166fb910ff</t>
  </si>
  <si>
    <t>af92d951d0b411ddb504e16feb5bfbfe</t>
  </si>
  <si>
    <t>3918afb9d0b511ddb504e16feb5bfbfe</t>
  </si>
  <si>
    <t>152326193406066877</t>
  </si>
  <si>
    <t>152326195710136912</t>
  </si>
  <si>
    <t>1505251125010050</t>
  </si>
  <si>
    <t>梁苏格图</t>
  </si>
  <si>
    <t>96abe9e3e15711e3ac865f166fb910ff</t>
  </si>
  <si>
    <t>d563a8c0d15b11ddb504e16feb5bfbfe</t>
  </si>
  <si>
    <t>d563a8c1d15b11ddb504e16feb5bfbfe</t>
  </si>
  <si>
    <t>152326193402026894</t>
  </si>
  <si>
    <t>1505251125010040</t>
  </si>
  <si>
    <t>包敖力毛</t>
  </si>
  <si>
    <t>梁巴格木都</t>
  </si>
  <si>
    <t>EFC6A138-FF78-4B4A-862E8B90203F0097</t>
  </si>
  <si>
    <t>e3a1cff1d0c511ddb504e16feb5bfbfe</t>
  </si>
  <si>
    <t>6cb7f505d0c611ddb504e16feb5bfbfe</t>
  </si>
  <si>
    <t>1505251125010059</t>
  </si>
  <si>
    <t>石桂珍</t>
  </si>
  <si>
    <t>9E6336F5-EAE8-424D-95F73501811DB574</t>
  </si>
  <si>
    <t>C463C2F4-8760-0001-64F5-1AD61820E0C0</t>
  </si>
  <si>
    <t>C463C2F4-8760-0001-6E83-10801E30181B</t>
  </si>
  <si>
    <t>1505251125020001</t>
  </si>
  <si>
    <t>吴宝力道</t>
  </si>
  <si>
    <t>梁金花</t>
  </si>
  <si>
    <t>C94DC272-0F69-4DF8-932D23F427FB905D</t>
  </si>
  <si>
    <t>5b74ee30d16311ddb504e16feb5bfbfe</t>
  </si>
  <si>
    <t>d5f8e96ed16311ddb504e16feb5bfbfe</t>
  </si>
  <si>
    <t>152326193302216869</t>
  </si>
  <si>
    <t>152326195708186873</t>
  </si>
  <si>
    <t>1505251125020067</t>
  </si>
  <si>
    <t>包小尼麻</t>
  </si>
  <si>
    <t>A0200645-2B02-45BC-82334C0F10C85B96</t>
  </si>
  <si>
    <t>94f3b3e0d26211ddb504e16feb5bfbfe</t>
  </si>
  <si>
    <t>94f3b3e1d26211ddb504e16feb5bfbfe</t>
  </si>
  <si>
    <t>152326193204196876</t>
  </si>
  <si>
    <t>1505251126010109</t>
  </si>
  <si>
    <t>迟凤军</t>
  </si>
  <si>
    <t>李月英</t>
  </si>
  <si>
    <t>3617C9D8-A20D-48D3-99B2FABD72D73D60</t>
  </si>
  <si>
    <t>727ecdfcc36c11dd98865d3b3f0a7446</t>
  </si>
  <si>
    <t>beab14c2c36c11dd98865d3b3f0a7446</t>
  </si>
  <si>
    <t>152326191901016907</t>
  </si>
  <si>
    <t>152326197307126879</t>
  </si>
  <si>
    <t>1505251126010170</t>
  </si>
  <si>
    <t>吴哈斯宝力刀</t>
  </si>
  <si>
    <t>cb82c772028c11e4b6842991220f0dbd</t>
  </si>
  <si>
    <t>4d062739f1f311dfbb16b3b7ec0b5ddb</t>
  </si>
  <si>
    <t>4d06273af1f311dfbb16b3b7ec0b5ddb</t>
  </si>
  <si>
    <t>15232619341209687X</t>
  </si>
  <si>
    <t>1505251126010026</t>
  </si>
  <si>
    <t>代铁柱</t>
  </si>
  <si>
    <t>吴抹力旦</t>
  </si>
  <si>
    <t>F30EB310-9115-4A3E-936FC51877C9B692</t>
  </si>
  <si>
    <t>e3cf8547c1a711dd90b9c124202db2b9</t>
  </si>
  <si>
    <t>b641c483cbdc11ddb504e16feb5bfbfe</t>
  </si>
  <si>
    <t>1505251127010006</t>
  </si>
  <si>
    <t>宝巴根那</t>
  </si>
  <si>
    <t>包白利</t>
  </si>
  <si>
    <t>3EEA8462-0D38-48A9-9827420AD47D7300</t>
  </si>
  <si>
    <t>6f8cfdced18111ddb504e16feb5bfbfe</t>
  </si>
  <si>
    <t>d08f9577d18111ddb504e16feb5bfbfe</t>
  </si>
  <si>
    <t>152326193302266866</t>
  </si>
  <si>
    <t>152326195603086876</t>
  </si>
  <si>
    <t>1505251127010051</t>
  </si>
  <si>
    <t>包木等嘎</t>
  </si>
  <si>
    <t>a3afe918e14e11e3ac865f166fb910ff</t>
  </si>
  <si>
    <t>ec6309edd22111ddb504e16feb5bfbfe</t>
  </si>
  <si>
    <t>ec6309eed22111ddb504e16feb5bfbfe</t>
  </si>
  <si>
    <t>152326193401126877</t>
  </si>
  <si>
    <t>1505251127010072</t>
  </si>
  <si>
    <t>梁勿力吉</t>
  </si>
  <si>
    <t>席桂英</t>
  </si>
  <si>
    <t>bab11fb601c611e4b6842991220f0dbd</t>
  </si>
  <si>
    <t>81f0875ed23011ddb504e16feb5bfbfe</t>
  </si>
  <si>
    <t>d1aea68bd23011ddb504e16feb5bfbfe</t>
  </si>
  <si>
    <t>152326193411016866</t>
  </si>
  <si>
    <t>152326196509106871</t>
  </si>
  <si>
    <t>1505251127010207</t>
  </si>
  <si>
    <t>薛巴特尔</t>
  </si>
  <si>
    <t>宝领杰</t>
  </si>
  <si>
    <t>94286795-DAB4-4977-8633792E1A45991B</t>
  </si>
  <si>
    <t>eaa590b7b77d11e28aea3d5efac81756</t>
  </si>
  <si>
    <t>eaada709b77d11e28aea3d5efac81756</t>
  </si>
  <si>
    <t>152326193304156863</t>
  </si>
  <si>
    <t>1505251127010121</t>
  </si>
  <si>
    <t>包德吉都</t>
  </si>
  <si>
    <t>90DFB89E-D7B5-4134-9448FF546C634D1F</t>
  </si>
  <si>
    <t>9fadd7e5d25b11ddb504e16feb5bfbfe</t>
  </si>
  <si>
    <t>9fadd7e6d25b11ddb504e16feb5bfbfe</t>
  </si>
  <si>
    <t>1505251127010190</t>
  </si>
  <si>
    <t>宝小拉玛</t>
  </si>
  <si>
    <t>6CB882E6-1289-46E6-8BE68C0359BBF90C</t>
  </si>
  <si>
    <t>C4513436-87C0-0001-6EC4-1C60184D16DF</t>
  </si>
  <si>
    <t>C4513436-87C0-0001-C5D4-E5EE1490D160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</si>
</sst>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600</v>
      </c>
      <c r="G6" s="19">
        <f>round((round(E6,0)*round(F6,2)),2)</f>
        <v>600</v>
      </c>
      <c r="H6" s="17"/>
      <c r="I6" s="20">
        <v>600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15"/>
    </row>
    <row r="7" customHeight="1" ht="18">
      <c r="A7" s="16">
        <v>2</v>
      </c>
      <c r="B7" s="17" t="s">
        <v>25</v>
      </c>
      <c r="C7" s="17" t="s">
        <v>26</v>
      </c>
      <c r="D7" s="17" t="s">
        <v>26</v>
      </c>
      <c r="E7" s="18">
        <v>1</v>
      </c>
      <c r="F7" s="19">
        <v>600</v>
      </c>
      <c r="G7" s="19">
        <f>round((round(E7,0)*round(F7,2)),2)</f>
        <v>600</v>
      </c>
      <c r="H7" s="17"/>
      <c r="I7" s="20">
        <v>600</v>
      </c>
      <c r="J7" s="21" t="s">
        <v>27</v>
      </c>
      <c r="K7" s="21" t="s">
        <v>28</v>
      </c>
      <c r="L7" s="21" t="s">
        <v>29</v>
      </c>
      <c r="M7" s="21" t="s">
        <v>30</v>
      </c>
      <c r="N7" s="21" t="s">
        <v>30</v>
      </c>
      <c r="O7" s="15"/>
    </row>
    <row r="8" customHeight="1" ht="18">
      <c r="A8" s="16">
        <v>3</v>
      </c>
      <c r="B8" s="17" t="s">
        <v>31</v>
      </c>
      <c r="C8" s="17" t="s">
        <v>32</v>
      </c>
      <c r="D8" s="17" t="s">
        <v>33</v>
      </c>
      <c r="E8" s="18">
        <v>1</v>
      </c>
      <c r="F8" s="19">
        <v>600</v>
      </c>
      <c r="G8" s="19">
        <f>round((round(E8,0)*round(F8,2)),2)</f>
        <v>600</v>
      </c>
      <c r="H8" s="17"/>
      <c r="I8" s="20">
        <v>600</v>
      </c>
      <c r="J8" s="21" t="s">
        <v>34</v>
      </c>
      <c r="K8" s="21" t="s">
        <v>35</v>
      </c>
      <c r="L8" s="21" t="s">
        <v>36</v>
      </c>
      <c r="M8" s="21" t="s">
        <v>37</v>
      </c>
      <c r="N8" s="21" t="s">
        <v>38</v>
      </c>
      <c r="O8" s="15"/>
    </row>
    <row r="9" customHeight="1" ht="18">
      <c r="A9" s="16">
        <v>4</v>
      </c>
      <c r="B9" s="17" t="s">
        <v>39</v>
      </c>
      <c r="C9" s="17" t="s">
        <v>40</v>
      </c>
      <c r="D9" s="17" t="s">
        <v>40</v>
      </c>
      <c r="E9" s="18">
        <v>1</v>
      </c>
      <c r="F9" s="19">
        <v>600</v>
      </c>
      <c r="G9" s="19">
        <f>round((round(E9,0)*round(F9,2)),2)</f>
        <v>600</v>
      </c>
      <c r="H9" s="17"/>
      <c r="I9" s="20">
        <v>600</v>
      </c>
      <c r="J9" s="21" t="s">
        <v>41</v>
      </c>
      <c r="K9" s="21" t="s">
        <v>42</v>
      </c>
      <c r="L9" s="21" t="s">
        <v>43</v>
      </c>
      <c r="M9" s="21" t="s">
        <v>44</v>
      </c>
      <c r="N9" s="21" t="s">
        <v>44</v>
      </c>
      <c r="O9" s="15"/>
    </row>
    <row r="10" customHeight="1" ht="18">
      <c r="A10" s="16">
        <v>5</v>
      </c>
      <c r="B10" s="17" t="s">
        <v>39</v>
      </c>
      <c r="C10" s="17" t="s">
        <v>40</v>
      </c>
      <c r="D10" s="17" t="s">
        <v>45</v>
      </c>
      <c r="E10" s="18">
        <v>1</v>
      </c>
      <c r="F10" s="19">
        <v>600</v>
      </c>
      <c r="G10" s="19">
        <f>round((round(E10,0)*round(F10,2)),2)</f>
        <v>600</v>
      </c>
      <c r="H10" s="17"/>
      <c r="I10" s="20">
        <v>600</v>
      </c>
      <c r="J10" s="21" t="s">
        <v>46</v>
      </c>
      <c r="K10" s="21" t="s">
        <v>42</v>
      </c>
      <c r="L10" s="21" t="s">
        <v>47</v>
      </c>
      <c r="M10" s="21" t="s">
        <v>48</v>
      </c>
      <c r="N10" s="21" t="s">
        <v>44</v>
      </c>
      <c r="O10" s="15"/>
    </row>
    <row r="11" customHeight="1" ht="18">
      <c r="A11" s="16">
        <v>6</v>
      </c>
      <c r="B11" s="17" t="s">
        <v>49</v>
      </c>
      <c r="C11" s="17" t="s">
        <v>50</v>
      </c>
      <c r="D11" s="17" t="s">
        <v>50</v>
      </c>
      <c r="E11" s="18">
        <v>1</v>
      </c>
      <c r="F11" s="19">
        <v>600</v>
      </c>
      <c r="G11" s="19">
        <f>round((round(E11,0)*round(F11,2)),2)</f>
        <v>600</v>
      </c>
      <c r="H11" s="17"/>
      <c r="I11" s="20">
        <v>600</v>
      </c>
      <c r="J11" s="21" t="s">
        <v>51</v>
      </c>
      <c r="K11" s="21" t="s">
        <v>52</v>
      </c>
      <c r="L11" s="21" t="s">
        <v>53</v>
      </c>
      <c r="M11" s="21" t="s">
        <v>54</v>
      </c>
      <c r="N11" s="21" t="s">
        <v>54</v>
      </c>
      <c r="O11" s="15"/>
    </row>
    <row r="12" customHeight="1" ht="18">
      <c r="A12" s="16">
        <v>7</v>
      </c>
      <c r="B12" s="17" t="s">
        <v>55</v>
      </c>
      <c r="C12" s="17" t="s">
        <v>56</v>
      </c>
      <c r="D12" s="17" t="s">
        <v>57</v>
      </c>
      <c r="E12" s="18">
        <v>1</v>
      </c>
      <c r="F12" s="19">
        <v>600</v>
      </c>
      <c r="G12" s="19">
        <f>round((round(E12,0)*round(F12,2)),2)</f>
        <v>600</v>
      </c>
      <c r="H12" s="17"/>
      <c r="I12" s="20">
        <v>600</v>
      </c>
      <c r="J12" s="21" t="s">
        <v>58</v>
      </c>
      <c r="K12" s="21" t="s">
        <v>59</v>
      </c>
      <c r="L12" s="21" t="s">
        <v>60</v>
      </c>
      <c r="M12" s="21" t="s">
        <v>61</v>
      </c>
      <c r="N12" s="21" t="s">
        <v>62</v>
      </c>
      <c r="O12" s="15"/>
    </row>
    <row r="13" customHeight="1" ht="18">
      <c r="A13" s="16">
        <v>8</v>
      </c>
      <c r="B13" s="17" t="s">
        <v>63</v>
      </c>
      <c r="C13" s="17" t="s">
        <v>64</v>
      </c>
      <c r="D13" s="17" t="s">
        <v>65</v>
      </c>
      <c r="E13" s="18">
        <v>1</v>
      </c>
      <c r="F13" s="19">
        <v>600</v>
      </c>
      <c r="G13" s="19">
        <f>round((round(E13,0)*round(F13,2)),2)</f>
        <v>600</v>
      </c>
      <c r="H13" s="17"/>
      <c r="I13" s="20">
        <v>600</v>
      </c>
      <c r="J13" s="21" t="s">
        <v>66</v>
      </c>
      <c r="K13" s="21" t="s">
        <v>67</v>
      </c>
      <c r="L13" s="21" t="s">
        <v>68</v>
      </c>
      <c r="M13" s="21" t="s">
        <v>69</v>
      </c>
      <c r="N13" s="21"/>
      <c r="O13" s="15"/>
    </row>
    <row r="14" customHeight="1" ht="18">
      <c r="A14" s="16">
        <v>9</v>
      </c>
      <c r="B14" s="17" t="s">
        <v>70</v>
      </c>
      <c r="C14" s="17" t="s">
        <v>71</v>
      </c>
      <c r="D14" s="17" t="s">
        <v>71</v>
      </c>
      <c r="E14" s="18">
        <v>1</v>
      </c>
      <c r="F14" s="19">
        <v>600</v>
      </c>
      <c r="G14" s="19">
        <f>round((round(E14,0)*round(F14,2)),2)</f>
        <v>600</v>
      </c>
      <c r="H14" s="17"/>
      <c r="I14" s="20">
        <v>600</v>
      </c>
      <c r="J14" s="21" t="s">
        <v>72</v>
      </c>
      <c r="K14" s="21" t="s">
        <v>73</v>
      </c>
      <c r="L14" s="21" t="s">
        <v>74</v>
      </c>
      <c r="M14" s="21" t="s">
        <v>75</v>
      </c>
      <c r="N14" s="21" t="s">
        <v>75</v>
      </c>
      <c r="O14" s="15"/>
    </row>
    <row r="15" customHeight="1" ht="18">
      <c r="A15" s="16">
        <v>10</v>
      </c>
      <c r="B15" s="17" t="s">
        <v>76</v>
      </c>
      <c r="C15" s="17" t="s">
        <v>77</v>
      </c>
      <c r="D15" s="17" t="s">
        <v>78</v>
      </c>
      <c r="E15" s="18">
        <v>1</v>
      </c>
      <c r="F15" s="19">
        <v>600</v>
      </c>
      <c r="G15" s="19">
        <f>round((round(E15,0)*round(F15,2)),2)</f>
        <v>600</v>
      </c>
      <c r="H15" s="17"/>
      <c r="I15" s="20">
        <v>600</v>
      </c>
      <c r="J15" s="21" t="s">
        <v>79</v>
      </c>
      <c r="K15" s="21" t="s">
        <v>80</v>
      </c>
      <c r="L15" s="21" t="s">
        <v>81</v>
      </c>
      <c r="M15" s="21" t="s">
        <v>82</v>
      </c>
      <c r="N15" s="21" t="s">
        <v>83</v>
      </c>
      <c r="O15" s="15"/>
    </row>
    <row r="16" customHeight="1" ht="18">
      <c r="A16" s="16">
        <v>11</v>
      </c>
      <c r="B16" s="17" t="s">
        <v>84</v>
      </c>
      <c r="C16" s="17" t="s">
        <v>85</v>
      </c>
      <c r="D16" s="17" t="s">
        <v>86</v>
      </c>
      <c r="E16" s="18">
        <v>1</v>
      </c>
      <c r="F16" s="19">
        <v>600</v>
      </c>
      <c r="G16" s="19">
        <f>round((round(E16,0)*round(F16,2)),2)</f>
        <v>600</v>
      </c>
      <c r="H16" s="17"/>
      <c r="I16" s="20">
        <v>600</v>
      </c>
      <c r="J16" s="21" t="s">
        <v>87</v>
      </c>
      <c r="K16" s="21" t="s">
        <v>88</v>
      </c>
      <c r="L16" s="21" t="s">
        <v>89</v>
      </c>
      <c r="M16" s="21" t="s">
        <v>69</v>
      </c>
      <c r="N16" s="21"/>
      <c r="O16" s="15"/>
    </row>
    <row r="17" customHeight="1" ht="18">
      <c r="A17" s="16">
        <v>12</v>
      </c>
      <c r="B17" s="17" t="s">
        <v>90</v>
      </c>
      <c r="C17" s="17" t="s">
        <v>91</v>
      </c>
      <c r="D17" s="17" t="s">
        <v>91</v>
      </c>
      <c r="E17" s="18">
        <v>1</v>
      </c>
      <c r="F17" s="19">
        <v>600</v>
      </c>
      <c r="G17" s="19">
        <f>round((round(E17,0)*round(F17,2)),2)</f>
        <v>600</v>
      </c>
      <c r="H17" s="17"/>
      <c r="I17" s="20">
        <v>600</v>
      </c>
      <c r="J17" s="21" t="s">
        <v>92</v>
      </c>
      <c r="K17" s="21" t="s">
        <v>93</v>
      </c>
      <c r="L17" s="21" t="s">
        <v>94</v>
      </c>
      <c r="M17" s="21" t="s">
        <v>95</v>
      </c>
      <c r="N17" s="21" t="s">
        <v>95</v>
      </c>
      <c r="O17" s="15"/>
    </row>
    <row r="18" customHeight="1" ht="18">
      <c r="A18" s="16">
        <v>13</v>
      </c>
      <c r="B18" s="17" t="s">
        <v>96</v>
      </c>
      <c r="C18" s="17" t="s">
        <v>97</v>
      </c>
      <c r="D18" s="17" t="s">
        <v>97</v>
      </c>
      <c r="E18" s="18">
        <v>1</v>
      </c>
      <c r="F18" s="19">
        <v>600</v>
      </c>
      <c r="G18" s="19">
        <f>round((round(E18,0)*round(F18,2)),2)</f>
        <v>600</v>
      </c>
      <c r="H18" s="17"/>
      <c r="I18" s="20">
        <v>600</v>
      </c>
      <c r="J18" s="21" t="s">
        <v>98</v>
      </c>
      <c r="K18" s="21" t="s">
        <v>99</v>
      </c>
      <c r="L18" s="21" t="s">
        <v>100</v>
      </c>
      <c r="M18" s="21" t="s">
        <v>101</v>
      </c>
      <c r="N18" s="21" t="s">
        <v>101</v>
      </c>
      <c r="O18" s="15"/>
    </row>
    <row r="19" customHeight="1" ht="18">
      <c r="A19" s="16">
        <v>14</v>
      </c>
      <c r="B19" s="17" t="s">
        <v>102</v>
      </c>
      <c r="C19" s="17" t="s">
        <v>103</v>
      </c>
      <c r="D19" s="17" t="s">
        <v>103</v>
      </c>
      <c r="E19" s="18">
        <v>1</v>
      </c>
      <c r="F19" s="19">
        <v>600</v>
      </c>
      <c r="G19" s="19">
        <f>round((round(E19,0)*round(F19,2)),2)</f>
        <v>600</v>
      </c>
      <c r="H19" s="17"/>
      <c r="I19" s="20">
        <v>600</v>
      </c>
      <c r="J19" s="21" t="s">
        <v>104</v>
      </c>
      <c r="K19" s="21" t="s">
        <v>105</v>
      </c>
      <c r="L19" s="21" t="s">
        <v>106</v>
      </c>
      <c r="M19" s="21" t="s">
        <v>107</v>
      </c>
      <c r="N19" s="21" t="s">
        <v>107</v>
      </c>
      <c r="O19" s="15"/>
    </row>
    <row r="20" customHeight="1" ht="18">
      <c r="A20" s="16">
        <v>15</v>
      </c>
      <c r="B20" s="17" t="s">
        <v>108</v>
      </c>
      <c r="C20" s="17" t="s">
        <v>109</v>
      </c>
      <c r="D20" s="17" t="s">
        <v>109</v>
      </c>
      <c r="E20" s="18">
        <v>1</v>
      </c>
      <c r="F20" s="19">
        <v>600</v>
      </c>
      <c r="G20" s="19">
        <f>round((round(E20,0)*round(F20,2)),2)</f>
        <v>600</v>
      </c>
      <c r="H20" s="17"/>
      <c r="I20" s="20">
        <v>600</v>
      </c>
      <c r="J20" s="21" t="s">
        <v>110</v>
      </c>
      <c r="K20" s="21" t="s">
        <v>111</v>
      </c>
      <c r="L20" s="21" t="s">
        <v>112</v>
      </c>
      <c r="M20" s="21" t="s">
        <v>113</v>
      </c>
      <c r="N20" s="21" t="s">
        <v>113</v>
      </c>
      <c r="O20" s="15"/>
    </row>
    <row r="21" customHeight="1" ht="18">
      <c r="A21" s="16">
        <v>16</v>
      </c>
      <c r="B21" s="17" t="s">
        <v>108</v>
      </c>
      <c r="C21" s="17" t="s">
        <v>109</v>
      </c>
      <c r="D21" s="17" t="s">
        <v>114</v>
      </c>
      <c r="E21" s="18">
        <v>1</v>
      </c>
      <c r="F21" s="19">
        <v>600</v>
      </c>
      <c r="G21" s="19">
        <f>round((round(E21,0)*round(F21,2)),2)</f>
        <v>600</v>
      </c>
      <c r="H21" s="17"/>
      <c r="I21" s="20">
        <v>600</v>
      </c>
      <c r="J21" s="21" t="s">
        <v>115</v>
      </c>
      <c r="K21" s="21" t="s">
        <v>111</v>
      </c>
      <c r="L21" s="21" t="s">
        <v>116</v>
      </c>
      <c r="M21" s="21" t="s">
        <v>117</v>
      </c>
      <c r="N21" s="21" t="s">
        <v>113</v>
      </c>
      <c r="O21" s="15"/>
    </row>
    <row r="22" customHeight="1" ht="18">
      <c r="A22" s="16">
        <v>17</v>
      </c>
      <c r="B22" s="17" t="s">
        <v>118</v>
      </c>
      <c r="C22" s="17" t="s">
        <v>119</v>
      </c>
      <c r="D22" s="17" t="s">
        <v>119</v>
      </c>
      <c r="E22" s="18">
        <v>1</v>
      </c>
      <c r="F22" s="19">
        <v>600</v>
      </c>
      <c r="G22" s="19">
        <f>round((round(E22,0)*round(F22,2)),2)</f>
        <v>600</v>
      </c>
      <c r="H22" s="17" t="s">
        <v>120</v>
      </c>
      <c r="I22" s="20">
        <v>600</v>
      </c>
      <c r="J22" s="21" t="s">
        <v>121</v>
      </c>
      <c r="K22" s="21" t="s">
        <v>122</v>
      </c>
      <c r="L22" s="21" t="s">
        <v>123</v>
      </c>
      <c r="M22" s="21" t="s">
        <v>124</v>
      </c>
      <c r="N22" s="21" t="s">
        <v>124</v>
      </c>
      <c r="O22" s="15"/>
    </row>
    <row r="23" customHeight="1" ht="18">
      <c r="A23" s="16">
        <v>18</v>
      </c>
      <c r="B23" s="17" t="s">
        <v>125</v>
      </c>
      <c r="C23" s="17" t="s">
        <v>126</v>
      </c>
      <c r="D23" s="17" t="s">
        <v>127</v>
      </c>
      <c r="E23" s="18">
        <v>1</v>
      </c>
      <c r="F23" s="19">
        <v>600</v>
      </c>
      <c r="G23" s="19">
        <f>round((round(E23,0)*round(F23,2)),2)</f>
        <v>600</v>
      </c>
      <c r="H23" s="17"/>
      <c r="I23" s="20">
        <v>600</v>
      </c>
      <c r="J23" s="21" t="s">
        <v>128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15"/>
    </row>
    <row r="24" customHeight="1" ht="18">
      <c r="A24" s="16">
        <v>19</v>
      </c>
      <c r="B24" s="17" t="s">
        <v>133</v>
      </c>
      <c r="C24" s="17" t="s">
        <v>134</v>
      </c>
      <c r="D24" s="17" t="s">
        <v>134</v>
      </c>
      <c r="E24" s="18">
        <v>1</v>
      </c>
      <c r="F24" s="19">
        <v>600</v>
      </c>
      <c r="G24" s="19">
        <f>round((round(E24,0)*round(F24,2)),2)</f>
        <v>600</v>
      </c>
      <c r="H24" s="17"/>
      <c r="I24" s="20">
        <v>600</v>
      </c>
      <c r="J24" s="21" t="s">
        <v>135</v>
      </c>
      <c r="K24" s="21" t="s">
        <v>136</v>
      </c>
      <c r="L24" s="21" t="s">
        <v>137</v>
      </c>
      <c r="M24" s="21" t="s">
        <v>69</v>
      </c>
      <c r="N24" s="21"/>
      <c r="O24" s="15"/>
    </row>
    <row r="25" customHeight="1" ht="18">
      <c r="A25" s="16">
        <v>20</v>
      </c>
      <c r="B25" s="17" t="s">
        <v>138</v>
      </c>
      <c r="C25" s="17" t="s">
        <v>139</v>
      </c>
      <c r="D25" s="17" t="s">
        <v>140</v>
      </c>
      <c r="E25" s="18">
        <v>1</v>
      </c>
      <c r="F25" s="19">
        <v>600</v>
      </c>
      <c r="G25" s="19">
        <f>round((round(E25,0)*round(F25,2)),2)</f>
        <v>600</v>
      </c>
      <c r="H25" s="17"/>
      <c r="I25" s="20">
        <v>600</v>
      </c>
      <c r="J25" s="21" t="s">
        <v>141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15"/>
    </row>
    <row r="26" customHeight="1" ht="18">
      <c r="A26" s="16">
        <v>21</v>
      </c>
      <c r="B26" s="17" t="s">
        <v>146</v>
      </c>
      <c r="C26" s="17" t="s">
        <v>147</v>
      </c>
      <c r="D26" s="17" t="s">
        <v>148</v>
      </c>
      <c r="E26" s="18">
        <v>1</v>
      </c>
      <c r="F26" s="19">
        <v>600</v>
      </c>
      <c r="G26" s="19">
        <f>round((round(E26,0)*round(F26,2)),2)</f>
        <v>600</v>
      </c>
      <c r="H26" s="17"/>
      <c r="I26" s="20">
        <v>600</v>
      </c>
      <c r="J26" s="21" t="s">
        <v>149</v>
      </c>
      <c r="K26" s="21" t="s">
        <v>150</v>
      </c>
      <c r="L26" s="21" t="s">
        <v>151</v>
      </c>
      <c r="M26" s="21" t="s">
        <v>152</v>
      </c>
      <c r="N26" s="21" t="s">
        <v>152</v>
      </c>
      <c r="O26" s="15"/>
    </row>
    <row r="27" customHeight="1" ht="18">
      <c r="A27" s="16">
        <v>22</v>
      </c>
      <c r="B27" s="17" t="s">
        <v>153</v>
      </c>
      <c r="C27" s="17" t="s">
        <v>154</v>
      </c>
      <c r="D27" s="17" t="s">
        <v>154</v>
      </c>
      <c r="E27" s="18">
        <v>1</v>
      </c>
      <c r="F27" s="19">
        <v>600</v>
      </c>
      <c r="G27" s="19">
        <f>round((round(E27,0)*round(F27,2)),2)</f>
        <v>600</v>
      </c>
      <c r="H27" s="17"/>
      <c r="I27" s="20">
        <v>600</v>
      </c>
      <c r="J27" s="21" t="s">
        <v>155</v>
      </c>
      <c r="K27" s="21" t="s">
        <v>156</v>
      </c>
      <c r="L27" s="21" t="s">
        <v>157</v>
      </c>
      <c r="M27" s="21" t="s">
        <v>158</v>
      </c>
      <c r="N27" s="21" t="s">
        <v>158</v>
      </c>
      <c r="O27" s="15"/>
    </row>
    <row r="28" customHeight="1" ht="18">
      <c r="A28" s="16">
        <v>23</v>
      </c>
      <c r="B28" s="17" t="s">
        <v>159</v>
      </c>
      <c r="C28" s="17" t="s">
        <v>160</v>
      </c>
      <c r="D28" s="17" t="s">
        <v>160</v>
      </c>
      <c r="E28" s="18">
        <v>1</v>
      </c>
      <c r="F28" s="19">
        <v>600</v>
      </c>
      <c r="G28" s="19">
        <f>round((round(E28,0)*round(F28,2)),2)</f>
        <v>600</v>
      </c>
      <c r="H28" s="17"/>
      <c r="I28" s="20">
        <v>600</v>
      </c>
      <c r="J28" s="21" t="s">
        <v>161</v>
      </c>
      <c r="K28" s="21" t="s">
        <v>162</v>
      </c>
      <c r="L28" s="21" t="s">
        <v>163</v>
      </c>
      <c r="M28" s="21" t="s">
        <v>164</v>
      </c>
      <c r="N28" s="21" t="s">
        <v>164</v>
      </c>
      <c r="O28" s="15"/>
    </row>
    <row r="29" customHeight="1" ht="18">
      <c r="A29" s="16">
        <v>24</v>
      </c>
      <c r="B29" s="17" t="s">
        <v>165</v>
      </c>
      <c r="C29" s="17" t="s">
        <v>166</v>
      </c>
      <c r="D29" s="17" t="s">
        <v>166</v>
      </c>
      <c r="E29" s="18">
        <v>1</v>
      </c>
      <c r="F29" s="19">
        <v>600</v>
      </c>
      <c r="G29" s="19">
        <f>round((round(E29,0)*round(F29,2)),2)</f>
        <v>600</v>
      </c>
      <c r="H29" s="17"/>
      <c r="I29" s="20">
        <v>600</v>
      </c>
      <c r="J29" s="21" t="s">
        <v>167</v>
      </c>
      <c r="K29" s="21" t="s">
        <v>168</v>
      </c>
      <c r="L29" s="21" t="s">
        <v>169</v>
      </c>
      <c r="M29" s="21" t="s">
        <v>170</v>
      </c>
      <c r="N29" s="21" t="s">
        <v>170</v>
      </c>
      <c r="O29" s="15"/>
    </row>
    <row r="30" customHeight="1" ht="18">
      <c r="A30" s="16">
        <v>25</v>
      </c>
      <c r="B30" s="17" t="s">
        <v>171</v>
      </c>
      <c r="C30" s="17" t="s">
        <v>172</v>
      </c>
      <c r="D30" s="17" t="s">
        <v>172</v>
      </c>
      <c r="E30" s="18">
        <v>1</v>
      </c>
      <c r="F30" s="19">
        <v>600</v>
      </c>
      <c r="G30" s="19">
        <f>round((round(E30,0)*round(F30,2)),2)</f>
        <v>600</v>
      </c>
      <c r="H30" s="17"/>
      <c r="I30" s="20">
        <v>600</v>
      </c>
      <c r="J30" s="21" t="s">
        <v>173</v>
      </c>
      <c r="K30" s="21" t="s">
        <v>174</v>
      </c>
      <c r="L30" s="21" t="s">
        <v>175</v>
      </c>
      <c r="M30" s="21" t="s">
        <v>176</v>
      </c>
      <c r="N30" s="21" t="s">
        <v>176</v>
      </c>
      <c r="O30" s="15"/>
    </row>
    <row r="31" customHeight="1" ht="18">
      <c r="A31" s="16">
        <v>26</v>
      </c>
      <c r="B31" s="17" t="s">
        <v>177</v>
      </c>
      <c r="C31" s="17" t="s">
        <v>178</v>
      </c>
      <c r="D31" s="17" t="s">
        <v>178</v>
      </c>
      <c r="E31" s="18">
        <v>1</v>
      </c>
      <c r="F31" s="19">
        <v>600</v>
      </c>
      <c r="G31" s="19">
        <f>round((round(E31,0)*round(F31,2)),2)</f>
        <v>600</v>
      </c>
      <c r="H31" s="17"/>
      <c r="I31" s="20">
        <v>600</v>
      </c>
      <c r="J31" s="21" t="s">
        <v>179</v>
      </c>
      <c r="K31" s="21" t="s">
        <v>180</v>
      </c>
      <c r="L31" s="21" t="s">
        <v>181</v>
      </c>
      <c r="M31" s="21" t="s">
        <v>182</v>
      </c>
      <c r="N31" s="21" t="s">
        <v>182</v>
      </c>
      <c r="O31" s="15"/>
    </row>
    <row r="32" customHeight="1" ht="18">
      <c r="A32" s="16">
        <v>27</v>
      </c>
      <c r="B32" s="17" t="s">
        <v>183</v>
      </c>
      <c r="C32" s="17" t="s">
        <v>184</v>
      </c>
      <c r="D32" s="17" t="s">
        <v>184</v>
      </c>
      <c r="E32" s="18">
        <v>1</v>
      </c>
      <c r="F32" s="19">
        <v>600</v>
      </c>
      <c r="G32" s="19">
        <f>round((round(E32,0)*round(F32,2)),2)</f>
        <v>600</v>
      </c>
      <c r="H32" s="17"/>
      <c r="I32" s="20">
        <v>600</v>
      </c>
      <c r="J32" s="21" t="s">
        <v>185</v>
      </c>
      <c r="K32" s="21" t="s">
        <v>186</v>
      </c>
      <c r="L32" s="21" t="s">
        <v>187</v>
      </c>
      <c r="M32" s="21" t="s">
        <v>188</v>
      </c>
      <c r="N32" s="21" t="s">
        <v>188</v>
      </c>
      <c r="O32" s="15"/>
    </row>
    <row r="33" customHeight="1" ht="18">
      <c r="A33" s="16">
        <v>28</v>
      </c>
      <c r="B33" s="17" t="s">
        <v>189</v>
      </c>
      <c r="C33" s="17" t="s">
        <v>190</v>
      </c>
      <c r="D33" s="17" t="s">
        <v>190</v>
      </c>
      <c r="E33" s="18">
        <v>1</v>
      </c>
      <c r="F33" s="19">
        <v>600</v>
      </c>
      <c r="G33" s="19">
        <f>round((round(E33,0)*round(F33,2)),2)</f>
        <v>600</v>
      </c>
      <c r="H33" s="17"/>
      <c r="I33" s="20">
        <v>600</v>
      </c>
      <c r="J33" s="21" t="s">
        <v>191</v>
      </c>
      <c r="K33" s="21" t="s">
        <v>192</v>
      </c>
      <c r="L33" s="21" t="s">
        <v>193</v>
      </c>
      <c r="M33" s="21" t="s">
        <v>194</v>
      </c>
      <c r="N33" s="21" t="s">
        <v>194</v>
      </c>
      <c r="O33" s="15"/>
    </row>
    <row r="34" customHeight="1" ht="18">
      <c r="A34" s="16">
        <v>29</v>
      </c>
      <c r="B34" s="17" t="s">
        <v>195</v>
      </c>
      <c r="C34" s="17" t="s">
        <v>196</v>
      </c>
      <c r="D34" s="17" t="s">
        <v>196</v>
      </c>
      <c r="E34" s="18">
        <v>1</v>
      </c>
      <c r="F34" s="19">
        <v>600</v>
      </c>
      <c r="G34" s="19">
        <f>round((round(E34,0)*round(F34,2)),2)</f>
        <v>600</v>
      </c>
      <c r="H34" s="17"/>
      <c r="I34" s="20">
        <v>600</v>
      </c>
      <c r="J34" s="21" t="s">
        <v>197</v>
      </c>
      <c r="K34" s="21" t="s">
        <v>198</v>
      </c>
      <c r="L34" s="21" t="s">
        <v>199</v>
      </c>
      <c r="M34" s="21" t="s">
        <v>200</v>
      </c>
      <c r="N34" s="21" t="s">
        <v>200</v>
      </c>
      <c r="O34" s="15"/>
    </row>
    <row r="35" customHeight="1" ht="18">
      <c r="A35" s="16">
        <v>30</v>
      </c>
      <c r="B35" s="17" t="s">
        <v>201</v>
      </c>
      <c r="C35" s="17" t="s">
        <v>202</v>
      </c>
      <c r="D35" s="17" t="s">
        <v>202</v>
      </c>
      <c r="E35" s="18">
        <v>1</v>
      </c>
      <c r="F35" s="19">
        <v>600</v>
      </c>
      <c r="G35" s="19">
        <f>round((round(E35,0)*round(F35,2)),2)</f>
        <v>600</v>
      </c>
      <c r="H35" s="17"/>
      <c r="I35" s="20">
        <v>600</v>
      </c>
      <c r="J35" s="21" t="s">
        <v>203</v>
      </c>
      <c r="K35" s="21" t="s">
        <v>204</v>
      </c>
      <c r="L35" s="21" t="s">
        <v>205</v>
      </c>
      <c r="M35" s="21" t="s">
        <v>206</v>
      </c>
      <c r="N35" s="21" t="s">
        <v>206</v>
      </c>
      <c r="O35" s="15"/>
    </row>
    <row r="36" customHeight="1" ht="18">
      <c r="A36" s="16">
        <v>31</v>
      </c>
      <c r="B36" s="17" t="s">
        <v>207</v>
      </c>
      <c r="C36" s="17" t="s">
        <v>208</v>
      </c>
      <c r="D36" s="17" t="s">
        <v>209</v>
      </c>
      <c r="E36" s="18">
        <v>1</v>
      </c>
      <c r="F36" s="19">
        <v>600</v>
      </c>
      <c r="G36" s="19">
        <f>round((round(E36,0)*round(F36,2)),2)</f>
        <v>600</v>
      </c>
      <c r="H36" s="17"/>
      <c r="I36" s="20">
        <v>600</v>
      </c>
      <c r="J36" s="21" t="s">
        <v>210</v>
      </c>
      <c r="K36" s="21" t="s">
        <v>211</v>
      </c>
      <c r="L36" s="21" t="s">
        <v>212</v>
      </c>
      <c r="M36" s="21" t="s">
        <v>69</v>
      </c>
      <c r="N36" s="21"/>
      <c r="O36" s="15"/>
    </row>
    <row r="37" customHeight="1" ht="18">
      <c r="A37" s="16">
        <v>32</v>
      </c>
      <c r="B37" s="17" t="s">
        <v>213</v>
      </c>
      <c r="C37" s="17" t="s">
        <v>214</v>
      </c>
      <c r="D37" s="17" t="s">
        <v>214</v>
      </c>
      <c r="E37" s="18">
        <v>1</v>
      </c>
      <c r="F37" s="19">
        <v>600</v>
      </c>
      <c r="G37" s="19">
        <f>round((round(E37,0)*round(F37,2)),2)</f>
        <v>600</v>
      </c>
      <c r="H37" s="17"/>
      <c r="I37" s="20">
        <v>600</v>
      </c>
      <c r="J37" s="21" t="s">
        <v>215</v>
      </c>
      <c r="K37" s="21" t="s">
        <v>216</v>
      </c>
      <c r="L37" s="21" t="s">
        <v>217</v>
      </c>
      <c r="M37" s="21" t="s">
        <v>69</v>
      </c>
      <c r="N37" s="21"/>
      <c r="O37" s="15"/>
    </row>
    <row r="38" customHeight="1" ht="18">
      <c r="A38" s="16">
        <v>33</v>
      </c>
      <c r="B38" s="17" t="s">
        <v>218</v>
      </c>
      <c r="C38" s="17" t="s">
        <v>219</v>
      </c>
      <c r="D38" s="17" t="s">
        <v>219</v>
      </c>
      <c r="E38" s="18">
        <v>1</v>
      </c>
      <c r="F38" s="19">
        <v>600</v>
      </c>
      <c r="G38" s="19">
        <f>round((round(E38,0)*round(F38,2)),2)</f>
        <v>600</v>
      </c>
      <c r="H38" s="17"/>
      <c r="I38" s="20">
        <v>600</v>
      </c>
      <c r="J38" s="21" t="s">
        <v>220</v>
      </c>
      <c r="K38" s="21" t="s">
        <v>221</v>
      </c>
      <c r="L38" s="21" t="s">
        <v>222</v>
      </c>
      <c r="M38" s="21" t="s">
        <v>69</v>
      </c>
      <c r="N38" s="21"/>
      <c r="O38" s="15"/>
    </row>
    <row r="39" customHeight="1" ht="18">
      <c r="A39" s="16">
        <v>34</v>
      </c>
      <c r="B39" s="17" t="s">
        <v>223</v>
      </c>
      <c r="C39" s="17" t="s">
        <v>224</v>
      </c>
      <c r="D39" s="17" t="s">
        <v>224</v>
      </c>
      <c r="E39" s="18">
        <v>1</v>
      </c>
      <c r="F39" s="19">
        <v>600</v>
      </c>
      <c r="G39" s="19">
        <f>round((round(E39,0)*round(F39,2)),2)</f>
        <v>600</v>
      </c>
      <c r="H39" s="17"/>
      <c r="I39" s="20">
        <v>600</v>
      </c>
      <c r="J39" s="21" t="s">
        <v>225</v>
      </c>
      <c r="K39" s="21" t="s">
        <v>226</v>
      </c>
      <c r="L39" s="21" t="s">
        <v>227</v>
      </c>
      <c r="M39" s="21" t="s">
        <v>69</v>
      </c>
      <c r="N39" s="21"/>
      <c r="O39" s="15"/>
    </row>
    <row r="40" customHeight="1" ht="18">
      <c r="A40" s="16">
        <v>35</v>
      </c>
      <c r="B40" s="17" t="s">
        <v>228</v>
      </c>
      <c r="C40" s="17" t="s">
        <v>229</v>
      </c>
      <c r="D40" s="17" t="s">
        <v>229</v>
      </c>
      <c r="E40" s="18">
        <v>1</v>
      </c>
      <c r="F40" s="19">
        <v>600</v>
      </c>
      <c r="G40" s="19">
        <f>round((round(E40,0)*round(F40,2)),2)</f>
        <v>600</v>
      </c>
      <c r="H40" s="17"/>
      <c r="I40" s="20">
        <v>600</v>
      </c>
      <c r="J40" s="21" t="s">
        <v>230</v>
      </c>
      <c r="K40" s="21" t="s">
        <v>231</v>
      </c>
      <c r="L40" s="21" t="s">
        <v>232</v>
      </c>
      <c r="M40" s="21" t="s">
        <v>69</v>
      </c>
      <c r="N40" s="21"/>
      <c r="O40" s="15"/>
    </row>
    <row r="41" customHeight="1" ht="18">
      <c r="A41" s="16">
        <v>36</v>
      </c>
      <c r="B41" s="17" t="s">
        <v>233</v>
      </c>
      <c r="C41" s="17" t="s">
        <v>234</v>
      </c>
      <c r="D41" s="17" t="s">
        <v>234</v>
      </c>
      <c r="E41" s="18">
        <v>1</v>
      </c>
      <c r="F41" s="19">
        <v>600</v>
      </c>
      <c r="G41" s="19">
        <f>round((round(E41,0)*round(F41,2)),2)</f>
        <v>600</v>
      </c>
      <c r="H41" s="17"/>
      <c r="I41" s="20">
        <v>600</v>
      </c>
      <c r="J41" s="21" t="s">
        <v>235</v>
      </c>
      <c r="K41" s="21" t="s">
        <v>236</v>
      </c>
      <c r="L41" s="21" t="s">
        <v>237</v>
      </c>
      <c r="M41" s="21" t="s">
        <v>238</v>
      </c>
      <c r="N41" s="21" t="s">
        <v>238</v>
      </c>
      <c r="O41" s="15"/>
    </row>
    <row r="42" customHeight="1" ht="18">
      <c r="A42" s="16">
        <v>37</v>
      </c>
      <c r="B42" s="17" t="s">
        <v>239</v>
      </c>
      <c r="C42" s="17" t="s">
        <v>240</v>
      </c>
      <c r="D42" s="17" t="s">
        <v>241</v>
      </c>
      <c r="E42" s="18">
        <v>1</v>
      </c>
      <c r="F42" s="19">
        <v>600</v>
      </c>
      <c r="G42" s="19">
        <f>round((round(E42,0)*round(F42,2)),2)</f>
        <v>600</v>
      </c>
      <c r="H42" s="17"/>
      <c r="I42" s="20">
        <v>600</v>
      </c>
      <c r="J42" s="21" t="s">
        <v>242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15"/>
    </row>
    <row r="43" customHeight="1" ht="18">
      <c r="A43" s="16">
        <v>38</v>
      </c>
      <c r="B43" s="17" t="s">
        <v>247</v>
      </c>
      <c r="C43" s="17" t="s">
        <v>248</v>
      </c>
      <c r="D43" s="17" t="s">
        <v>248</v>
      </c>
      <c r="E43" s="18">
        <v>1</v>
      </c>
      <c r="F43" s="19">
        <v>600</v>
      </c>
      <c r="G43" s="19">
        <f>round((round(E43,0)*round(F43,2)),2)</f>
        <v>600</v>
      </c>
      <c r="H43" s="17"/>
      <c r="I43" s="20">
        <v>600</v>
      </c>
      <c r="J43" s="21" t="s">
        <v>249</v>
      </c>
      <c r="K43" s="21" t="s">
        <v>250</v>
      </c>
      <c r="L43" s="21" t="s">
        <v>251</v>
      </c>
      <c r="M43" s="21" t="s">
        <v>252</v>
      </c>
      <c r="N43" s="21" t="s">
        <v>252</v>
      </c>
      <c r="O43" s="15"/>
    </row>
    <row r="44" customHeight="1" ht="18">
      <c r="A44" s="16">
        <v>39</v>
      </c>
      <c r="B44" s="17" t="s">
        <v>253</v>
      </c>
      <c r="C44" s="17" t="s">
        <v>254</v>
      </c>
      <c r="D44" s="17" t="s">
        <v>255</v>
      </c>
      <c r="E44" s="18">
        <v>1</v>
      </c>
      <c r="F44" s="19">
        <v>600</v>
      </c>
      <c r="G44" s="19">
        <f>round((round(E44,0)*round(F44,2)),2)</f>
        <v>600</v>
      </c>
      <c r="H44" s="17"/>
      <c r="I44" s="20">
        <v>600</v>
      </c>
      <c r="J44" s="21" t="s">
        <v>256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15"/>
    </row>
    <row r="45" customHeight="1" ht="18">
      <c r="A45" s="16">
        <v>40</v>
      </c>
      <c r="B45" s="17" t="s">
        <v>261</v>
      </c>
      <c r="C45" s="17" t="s">
        <v>262</v>
      </c>
      <c r="D45" s="17" t="s">
        <v>263</v>
      </c>
      <c r="E45" s="18">
        <v>1</v>
      </c>
      <c r="F45" s="19">
        <v>600</v>
      </c>
      <c r="G45" s="19">
        <f>round((round(E45,0)*round(F45,2)),2)</f>
        <v>600</v>
      </c>
      <c r="H45" s="17"/>
      <c r="I45" s="20">
        <v>600</v>
      </c>
      <c r="J45" s="21" t="s">
        <v>264</v>
      </c>
      <c r="K45" s="21" t="s">
        <v>265</v>
      </c>
      <c r="L45" s="21" t="s">
        <v>266</v>
      </c>
      <c r="M45" s="21" t="s">
        <v>267</v>
      </c>
      <c r="N45" s="21" t="s">
        <v>268</v>
      </c>
      <c r="O45" s="15"/>
    </row>
    <row r="46" customHeight="1" ht="18">
      <c r="A46" s="16">
        <v>41</v>
      </c>
      <c r="B46" s="17" t="s">
        <v>269</v>
      </c>
      <c r="C46" s="17" t="s">
        <v>270</v>
      </c>
      <c r="D46" s="17" t="s">
        <v>271</v>
      </c>
      <c r="E46" s="18">
        <v>1</v>
      </c>
      <c r="F46" s="19">
        <v>600</v>
      </c>
      <c r="G46" s="19">
        <f>round((round(E46,0)*round(F46,2)),2)</f>
        <v>600</v>
      </c>
      <c r="H46" s="17"/>
      <c r="I46" s="20">
        <v>600</v>
      </c>
      <c r="J46" s="21" t="s">
        <v>272</v>
      </c>
      <c r="K46" s="21" t="s">
        <v>273</v>
      </c>
      <c r="L46" s="21" t="s">
        <v>274</v>
      </c>
      <c r="M46" s="21" t="s">
        <v>275</v>
      </c>
      <c r="N46" s="21" t="s">
        <v>276</v>
      </c>
      <c r="O46" s="15"/>
    </row>
    <row r="47" customHeight="1" ht="18">
      <c r="A47" s="16">
        <v>42</v>
      </c>
      <c r="B47" s="17" t="s">
        <v>277</v>
      </c>
      <c r="C47" s="17" t="s">
        <v>278</v>
      </c>
      <c r="D47" s="17" t="s">
        <v>279</v>
      </c>
      <c r="E47" s="18">
        <v>1</v>
      </c>
      <c r="F47" s="19">
        <v>600</v>
      </c>
      <c r="G47" s="19">
        <f>round((round(E47,0)*round(F47,2)),2)</f>
        <v>600</v>
      </c>
      <c r="H47" s="17"/>
      <c r="I47" s="20">
        <v>600</v>
      </c>
      <c r="J47" s="21" t="s">
        <v>280</v>
      </c>
      <c r="K47" s="21" t="s">
        <v>281</v>
      </c>
      <c r="L47" s="21" t="s">
        <v>282</v>
      </c>
      <c r="M47" s="21" t="s">
        <v>283</v>
      </c>
      <c r="N47" s="21" t="s">
        <v>284</v>
      </c>
      <c r="O47" s="15"/>
    </row>
    <row r="48" customHeight="1" ht="18">
      <c r="A48" s="16">
        <v>43</v>
      </c>
      <c r="B48" s="17" t="s">
        <v>285</v>
      </c>
      <c r="C48" s="17" t="s">
        <v>286</v>
      </c>
      <c r="D48" s="17" t="s">
        <v>286</v>
      </c>
      <c r="E48" s="18">
        <v>1</v>
      </c>
      <c r="F48" s="19">
        <v>600</v>
      </c>
      <c r="G48" s="19">
        <f>round((round(E48,0)*round(F48,2)),2)</f>
        <v>600</v>
      </c>
      <c r="H48" s="17"/>
      <c r="I48" s="20">
        <v>600</v>
      </c>
      <c r="J48" s="21" t="s">
        <v>287</v>
      </c>
      <c r="K48" s="21" t="s">
        <v>288</v>
      </c>
      <c r="L48" s="21" t="s">
        <v>289</v>
      </c>
      <c r="M48" s="21" t="s">
        <v>290</v>
      </c>
      <c r="N48" s="21" t="s">
        <v>290</v>
      </c>
      <c r="O48" s="15"/>
    </row>
    <row r="49" customHeight="1" ht="18">
      <c r="A49" s="16">
        <v>44</v>
      </c>
      <c r="B49" s="17" t="s">
        <v>291</v>
      </c>
      <c r="C49" s="17" t="s">
        <v>292</v>
      </c>
      <c r="D49" s="17" t="s">
        <v>293</v>
      </c>
      <c r="E49" s="18">
        <v>1</v>
      </c>
      <c r="F49" s="19">
        <v>600</v>
      </c>
      <c r="G49" s="19">
        <f>round((round(E49,0)*round(F49,2)),2)</f>
        <v>600</v>
      </c>
      <c r="H49" s="17"/>
      <c r="I49" s="20">
        <v>600</v>
      </c>
      <c r="J49" s="21" t="s">
        <v>294</v>
      </c>
      <c r="K49" s="21" t="s">
        <v>295</v>
      </c>
      <c r="L49" s="21" t="s">
        <v>296</v>
      </c>
      <c r="M49" s="21" t="s">
        <v>69</v>
      </c>
      <c r="N49" s="21"/>
      <c r="O49" s="15"/>
    </row>
    <row r="50" customHeight="1" ht="18">
      <c r="A50" s="16">
        <v>45</v>
      </c>
      <c r="B50" s="17" t="s">
        <v>297</v>
      </c>
      <c r="C50" s="17" t="s">
        <v>298</v>
      </c>
      <c r="D50" s="17" t="s">
        <v>298</v>
      </c>
      <c r="E50" s="18">
        <v>1</v>
      </c>
      <c r="F50" s="19">
        <v>600</v>
      </c>
      <c r="G50" s="19">
        <f>round((round(E50,0)*round(F50,2)),2)</f>
        <v>600</v>
      </c>
      <c r="H50" s="17"/>
      <c r="I50" s="20">
        <v>600</v>
      </c>
      <c r="J50" s="21" t="s">
        <v>299</v>
      </c>
      <c r="K50" s="21" t="s">
        <v>300</v>
      </c>
      <c r="L50" s="21" t="s">
        <v>301</v>
      </c>
      <c r="M50" s="21" t="s">
        <v>69</v>
      </c>
      <c r="N50" s="21"/>
      <c r="O50" s="15"/>
    </row>
    <row r="51" customHeight="1" ht="18">
      <c r="A51" s="16">
        <v>46</v>
      </c>
      <c r="B51" s="17" t="s">
        <v>302</v>
      </c>
      <c r="C51" s="17" t="s">
        <v>303</v>
      </c>
      <c r="D51" s="17" t="s">
        <v>303</v>
      </c>
      <c r="E51" s="18">
        <v>1</v>
      </c>
      <c r="F51" s="19">
        <v>600</v>
      </c>
      <c r="G51" s="19">
        <f>round((round(E51,0)*round(F51,2)),2)</f>
        <v>600</v>
      </c>
      <c r="H51" s="17"/>
      <c r="I51" s="20">
        <v>600</v>
      </c>
      <c r="J51" s="21" t="s">
        <v>304</v>
      </c>
      <c r="K51" s="21" t="s">
        <v>305</v>
      </c>
      <c r="L51" s="21" t="s">
        <v>306</v>
      </c>
      <c r="M51" s="21" t="s">
        <v>69</v>
      </c>
      <c r="N51" s="21"/>
      <c r="O51" s="15"/>
    </row>
    <row r="52" customHeight="1" ht="18">
      <c r="A52" s="16">
        <v>47</v>
      </c>
      <c r="B52" s="17" t="s">
        <v>307</v>
      </c>
      <c r="C52" s="17" t="s">
        <v>308</v>
      </c>
      <c r="D52" s="17" t="s">
        <v>309</v>
      </c>
      <c r="E52" s="18">
        <v>1</v>
      </c>
      <c r="F52" s="19">
        <v>600</v>
      </c>
      <c r="G52" s="19">
        <f>round((round(E52,0)*round(F52,2)),2)</f>
        <v>600</v>
      </c>
      <c r="H52" s="17"/>
      <c r="I52" s="20">
        <v>600</v>
      </c>
      <c r="J52" s="21" t="s">
        <v>310</v>
      </c>
      <c r="K52" s="21" t="s">
        <v>311</v>
      </c>
      <c r="L52" s="21" t="s">
        <v>312</v>
      </c>
      <c r="M52" s="21" t="s">
        <v>313</v>
      </c>
      <c r="N52" s="21" t="s">
        <v>314</v>
      </c>
      <c r="O52" s="15"/>
    </row>
    <row r="53" customHeight="1" ht="18">
      <c r="A53" s="16">
        <v>48</v>
      </c>
      <c r="B53" s="17" t="s">
        <v>315</v>
      </c>
      <c r="C53" s="17" t="s">
        <v>316</v>
      </c>
      <c r="D53" s="17" t="s">
        <v>317</v>
      </c>
      <c r="E53" s="18">
        <v>1</v>
      </c>
      <c r="F53" s="19">
        <v>600</v>
      </c>
      <c r="G53" s="19">
        <f>round((round(E53,0)*round(F53,2)),2)</f>
        <v>600</v>
      </c>
      <c r="H53" s="17"/>
      <c r="I53" s="20">
        <v>600</v>
      </c>
      <c r="J53" s="21" t="s">
        <v>318</v>
      </c>
      <c r="K53" s="21" t="s">
        <v>319</v>
      </c>
      <c r="L53" s="21" t="s">
        <v>320</v>
      </c>
      <c r="M53" s="21" t="s">
        <v>321</v>
      </c>
      <c r="N53" s="21" t="s">
        <v>322</v>
      </c>
      <c r="O53" s="15"/>
    </row>
    <row r="54" customHeight="1" ht="18">
      <c r="A54" s="16">
        <v>49</v>
      </c>
      <c r="B54" s="17" t="s">
        <v>323</v>
      </c>
      <c r="C54" s="17" t="s">
        <v>324</v>
      </c>
      <c r="D54" s="17" t="s">
        <v>325</v>
      </c>
      <c r="E54" s="18">
        <v>1</v>
      </c>
      <c r="F54" s="19">
        <v>600</v>
      </c>
      <c r="G54" s="19">
        <f>round((round(E54,0)*round(F54,2)),2)</f>
        <v>600</v>
      </c>
      <c r="H54" s="17"/>
      <c r="I54" s="20">
        <v>600</v>
      </c>
      <c r="J54" s="21" t="s">
        <v>326</v>
      </c>
      <c r="K54" s="21" t="s">
        <v>327</v>
      </c>
      <c r="L54" s="21" t="s">
        <v>328</v>
      </c>
      <c r="M54" s="21" t="s">
        <v>329</v>
      </c>
      <c r="N54" s="21" t="s">
        <v>330</v>
      </c>
      <c r="O54" s="15"/>
    </row>
    <row r="55" customHeight="1" ht="18">
      <c r="A55" s="16">
        <v>50</v>
      </c>
      <c r="B55" s="17" t="s">
        <v>331</v>
      </c>
      <c r="C55" s="17" t="s">
        <v>332</v>
      </c>
      <c r="D55" s="17" t="s">
        <v>332</v>
      </c>
      <c r="E55" s="18">
        <v>1</v>
      </c>
      <c r="F55" s="19">
        <v>600</v>
      </c>
      <c r="G55" s="19">
        <f>round((round(E55,0)*round(F55,2)),2)</f>
        <v>600</v>
      </c>
      <c r="H55" s="17"/>
      <c r="I55" s="20">
        <v>600</v>
      </c>
      <c r="J55" s="21" t="s">
        <v>333</v>
      </c>
      <c r="K55" s="21" t="s">
        <v>334</v>
      </c>
      <c r="L55" s="21" t="s">
        <v>335</v>
      </c>
      <c r="M55" s="21" t="s">
        <v>336</v>
      </c>
      <c r="N55" s="21" t="s">
        <v>336</v>
      </c>
      <c r="O55" s="15"/>
    </row>
    <row r="56" customHeight="1" ht="18">
      <c r="A56" s="16">
        <v>51</v>
      </c>
      <c r="B56" s="17" t="s">
        <v>337</v>
      </c>
      <c r="C56" s="17" t="s">
        <v>338</v>
      </c>
      <c r="D56" s="17" t="s">
        <v>338</v>
      </c>
      <c r="E56" s="18">
        <v>1</v>
      </c>
      <c r="F56" s="19">
        <v>600</v>
      </c>
      <c r="G56" s="19">
        <f>round((round(E56,0)*round(F56,2)),2)</f>
        <v>600</v>
      </c>
      <c r="H56" s="17"/>
      <c r="I56" s="20">
        <v>600</v>
      </c>
      <c r="J56" s="21" t="s">
        <v>339</v>
      </c>
      <c r="K56" s="21" t="s">
        <v>340</v>
      </c>
      <c r="L56" s="21" t="s">
        <v>341</v>
      </c>
      <c r="M56" s="21" t="s">
        <v>342</v>
      </c>
      <c r="N56" s="21" t="s">
        <v>342</v>
      </c>
      <c r="O56" s="15"/>
    </row>
    <row r="57" customHeight="1" ht="18">
      <c r="A57" s="16">
        <v>52</v>
      </c>
      <c r="B57" s="17" t="s">
        <v>343</v>
      </c>
      <c r="C57" s="17" t="s">
        <v>344</v>
      </c>
      <c r="D57" s="17" t="s">
        <v>344</v>
      </c>
      <c r="E57" s="18">
        <v>1</v>
      </c>
      <c r="F57" s="19">
        <v>600</v>
      </c>
      <c r="G57" s="19">
        <f>round((round(E57,0)*round(F57,2)),2)</f>
        <v>600</v>
      </c>
      <c r="H57" s="17"/>
      <c r="I57" s="20">
        <v>600</v>
      </c>
      <c r="J57" s="21" t="s">
        <v>345</v>
      </c>
      <c r="K57" s="21" t="s">
        <v>346</v>
      </c>
      <c r="L57" s="21" t="s">
        <v>347</v>
      </c>
      <c r="M57" s="21" t="s">
        <v>348</v>
      </c>
      <c r="N57" s="21" t="s">
        <v>348</v>
      </c>
      <c r="O57" s="15"/>
    </row>
    <row r="58" customHeight="1" ht="18">
      <c r="A58" s="16">
        <v>53</v>
      </c>
      <c r="B58" s="17" t="s">
        <v>349</v>
      </c>
      <c r="C58" s="17" t="s">
        <v>350</v>
      </c>
      <c r="D58" s="17" t="s">
        <v>351</v>
      </c>
      <c r="E58" s="18">
        <v>1</v>
      </c>
      <c r="F58" s="19">
        <v>600</v>
      </c>
      <c r="G58" s="19">
        <f>round((round(E58,0)*round(F58,2)),2)</f>
        <v>600</v>
      </c>
      <c r="H58" s="17"/>
      <c r="I58" s="20">
        <v>600</v>
      </c>
      <c r="J58" s="21" t="s">
        <v>352</v>
      </c>
      <c r="K58" s="21" t="s">
        <v>353</v>
      </c>
      <c r="L58" s="21" t="s">
        <v>354</v>
      </c>
      <c r="M58" s="21" t="s">
        <v>355</v>
      </c>
      <c r="N58" s="21" t="s">
        <v>356</v>
      </c>
      <c r="O58" s="15"/>
    </row>
    <row r="59" customHeight="1" ht="18">
      <c r="A59" s="16">
        <v>54</v>
      </c>
      <c r="B59" s="17" t="s">
        <v>357</v>
      </c>
      <c r="C59" s="17" t="s">
        <v>358</v>
      </c>
      <c r="D59" s="17" t="s">
        <v>359</v>
      </c>
      <c r="E59" s="18">
        <v>1</v>
      </c>
      <c r="F59" s="19">
        <v>600</v>
      </c>
      <c r="G59" s="19">
        <f>round((round(E59,0)*round(F59,2)),2)</f>
        <v>600</v>
      </c>
      <c r="H59" s="17"/>
      <c r="I59" s="20">
        <v>600</v>
      </c>
      <c r="J59" s="21" t="s">
        <v>360</v>
      </c>
      <c r="K59" s="21" t="s">
        <v>361</v>
      </c>
      <c r="L59" s="21" t="s">
        <v>362</v>
      </c>
      <c r="M59" s="21" t="s">
        <v>363</v>
      </c>
      <c r="N59" s="21" t="s">
        <v>364</v>
      </c>
      <c r="O59" s="15"/>
    </row>
    <row r="60" customHeight="1" ht="18">
      <c r="A60" s="16">
        <v>55</v>
      </c>
      <c r="B60" s="17" t="s">
        <v>365</v>
      </c>
      <c r="C60" s="17" t="s">
        <v>366</v>
      </c>
      <c r="D60" s="17" t="s">
        <v>367</v>
      </c>
      <c r="E60" s="18">
        <v>1</v>
      </c>
      <c r="F60" s="19">
        <v>600</v>
      </c>
      <c r="G60" s="19">
        <f>round((round(E60,0)*round(F60,2)),2)</f>
        <v>600</v>
      </c>
      <c r="H60" s="17"/>
      <c r="I60" s="20">
        <v>600</v>
      </c>
      <c r="J60" s="21" t="s">
        <v>368</v>
      </c>
      <c r="K60" s="21" t="s">
        <v>369</v>
      </c>
      <c r="L60" s="21" t="s">
        <v>370</v>
      </c>
      <c r="M60" s="21" t="s">
        <v>371</v>
      </c>
      <c r="N60" s="21" t="s">
        <v>372</v>
      </c>
      <c r="O60" s="15"/>
    </row>
    <row r="61" customHeight="1" ht="18">
      <c r="A61" s="16">
        <v>56</v>
      </c>
      <c r="B61" s="17" t="s">
        <v>373</v>
      </c>
      <c r="C61" s="17" t="s">
        <v>374</v>
      </c>
      <c r="D61" s="17" t="s">
        <v>375</v>
      </c>
      <c r="E61" s="18">
        <v>1</v>
      </c>
      <c r="F61" s="19">
        <v>600</v>
      </c>
      <c r="G61" s="19">
        <f>round((round(E61,0)*round(F61,2)),2)</f>
        <v>600</v>
      </c>
      <c r="H61" s="17"/>
      <c r="I61" s="20">
        <v>600</v>
      </c>
      <c r="J61" s="21" t="s">
        <v>376</v>
      </c>
      <c r="K61" s="21" t="s">
        <v>377</v>
      </c>
      <c r="L61" s="21" t="s">
        <v>378</v>
      </c>
      <c r="M61" s="21" t="s">
        <v>69</v>
      </c>
      <c r="N61" s="21"/>
      <c r="O61" s="15"/>
    </row>
    <row r="62" customHeight="1" ht="18">
      <c r="A62" s="16">
        <v>57</v>
      </c>
      <c r="B62" s="17" t="s">
        <v>379</v>
      </c>
      <c r="C62" s="17" t="s">
        <v>380</v>
      </c>
      <c r="D62" s="17" t="s">
        <v>381</v>
      </c>
      <c r="E62" s="18">
        <v>1</v>
      </c>
      <c r="F62" s="19">
        <v>600</v>
      </c>
      <c r="G62" s="19">
        <f>round((round(E62,0)*round(F62,2)),2)</f>
        <v>600</v>
      </c>
      <c r="H62" s="17"/>
      <c r="I62" s="20">
        <v>600</v>
      </c>
      <c r="J62" s="21" t="s">
        <v>382</v>
      </c>
      <c r="K62" s="21" t="s">
        <v>383</v>
      </c>
      <c r="L62" s="21" t="s">
        <v>384</v>
      </c>
      <c r="M62" s="21" t="s">
        <v>385</v>
      </c>
      <c r="N62" s="21" t="s">
        <v>386</v>
      </c>
      <c r="O62" s="15"/>
    </row>
    <row r="63" customHeight="1" ht="18">
      <c r="A63" s="16">
        <v>58</v>
      </c>
      <c r="B63" s="17" t="s">
        <v>387</v>
      </c>
      <c r="C63" s="17" t="s">
        <v>388</v>
      </c>
      <c r="D63" s="17" t="s">
        <v>388</v>
      </c>
      <c r="E63" s="18">
        <v>1</v>
      </c>
      <c r="F63" s="19">
        <v>600</v>
      </c>
      <c r="G63" s="19">
        <f>round((round(E63,0)*round(F63,2)),2)</f>
        <v>600</v>
      </c>
      <c r="H63" s="17"/>
      <c r="I63" s="20">
        <v>600</v>
      </c>
      <c r="J63" s="21" t="s">
        <v>389</v>
      </c>
      <c r="K63" s="21" t="s">
        <v>390</v>
      </c>
      <c r="L63" s="21" t="s">
        <v>391</v>
      </c>
      <c r="M63" s="21" t="s">
        <v>392</v>
      </c>
      <c r="N63" s="21" t="s">
        <v>392</v>
      </c>
      <c r="O63" s="15"/>
    </row>
    <row r="64" customHeight="1" ht="18">
      <c r="A64" s="16">
        <v>59</v>
      </c>
      <c r="B64" s="17" t="s">
        <v>393</v>
      </c>
      <c r="C64" s="17" t="s">
        <v>394</v>
      </c>
      <c r="D64" s="17" t="s">
        <v>395</v>
      </c>
      <c r="E64" s="18">
        <v>1</v>
      </c>
      <c r="F64" s="19">
        <v>600</v>
      </c>
      <c r="G64" s="19">
        <f>round((round(E64,0)*round(F64,2)),2)</f>
        <v>600</v>
      </c>
      <c r="H64" s="17"/>
      <c r="I64" s="20">
        <v>600</v>
      </c>
      <c r="J64" s="21" t="s">
        <v>396</v>
      </c>
      <c r="K64" s="21" t="s">
        <v>397</v>
      </c>
      <c r="L64" s="21" t="s">
        <v>398</v>
      </c>
      <c r="M64" s="21" t="s">
        <v>399</v>
      </c>
      <c r="N64" s="21" t="s">
        <v>400</v>
      </c>
      <c r="O64" s="15"/>
    </row>
    <row r="65" customHeight="1" ht="18">
      <c r="A65" s="16">
        <v>60</v>
      </c>
      <c r="B65" s="17" t="s">
        <v>401</v>
      </c>
      <c r="C65" s="17" t="s">
        <v>402</v>
      </c>
      <c r="D65" s="17" t="s">
        <v>403</v>
      </c>
      <c r="E65" s="18">
        <v>1</v>
      </c>
      <c r="F65" s="19">
        <v>600</v>
      </c>
      <c r="G65" s="19">
        <f>round((round(E65,0)*round(F65,2)),2)</f>
        <v>600</v>
      </c>
      <c r="H65" s="17"/>
      <c r="I65" s="20">
        <v>600</v>
      </c>
      <c r="J65" s="21" t="s">
        <v>404</v>
      </c>
      <c r="K65" s="21" t="s">
        <v>405</v>
      </c>
      <c r="L65" s="21" t="s">
        <v>406</v>
      </c>
      <c r="M65" s="21" t="s">
        <v>407</v>
      </c>
      <c r="N65" s="21" t="s">
        <v>408</v>
      </c>
      <c r="O65" s="15"/>
    </row>
    <row r="66" customHeight="1" ht="18">
      <c r="A66" s="16">
        <v>61</v>
      </c>
      <c r="B66" s="17" t="s">
        <v>409</v>
      </c>
      <c r="C66" s="17" t="s">
        <v>410</v>
      </c>
      <c r="D66" s="17" t="s">
        <v>410</v>
      </c>
      <c r="E66" s="18">
        <v>1</v>
      </c>
      <c r="F66" s="19">
        <v>600</v>
      </c>
      <c r="G66" s="19">
        <f>round((round(E66,0)*round(F66,2)),2)</f>
        <v>600</v>
      </c>
      <c r="H66" s="17"/>
      <c r="I66" s="20">
        <v>600</v>
      </c>
      <c r="J66" s="21" t="s">
        <v>411</v>
      </c>
      <c r="K66" s="21" t="s">
        <v>412</v>
      </c>
      <c r="L66" s="21" t="s">
        <v>413</v>
      </c>
      <c r="M66" s="21" t="s">
        <v>414</v>
      </c>
      <c r="N66" s="21" t="s">
        <v>414</v>
      </c>
      <c r="O66" s="15"/>
    </row>
    <row r="67" customHeight="1" ht="18">
      <c r="A67" s="16">
        <v>62</v>
      </c>
      <c r="B67" s="17" t="s">
        <v>415</v>
      </c>
      <c r="C67" s="17" t="s">
        <v>416</v>
      </c>
      <c r="D67" s="17" t="s">
        <v>416</v>
      </c>
      <c r="E67" s="18">
        <v>1</v>
      </c>
      <c r="F67" s="19">
        <v>600</v>
      </c>
      <c r="G67" s="19">
        <f>round((round(E67,0)*round(F67,2)),2)</f>
        <v>600</v>
      </c>
      <c r="H67" s="17"/>
      <c r="I67" s="20">
        <v>600</v>
      </c>
      <c r="J67" s="21" t="s">
        <v>417</v>
      </c>
      <c r="K67" s="21" t="s">
        <v>418</v>
      </c>
      <c r="L67" s="21" t="s">
        <v>419</v>
      </c>
      <c r="M67" s="21" t="s">
        <v>69</v>
      </c>
      <c r="N67" s="21"/>
      <c r="O67" s="15"/>
    </row>
    <row r="68" customHeight="1" ht="18">
      <c r="A68" s="16">
        <v>63</v>
      </c>
      <c r="B68" s="17" t="s">
        <v>420</v>
      </c>
      <c r="C68" s="17" t="s">
        <v>421</v>
      </c>
      <c r="D68" s="17" t="s">
        <v>421</v>
      </c>
      <c r="E68" s="18">
        <v>1</v>
      </c>
      <c r="F68" s="19">
        <v>600</v>
      </c>
      <c r="G68" s="19">
        <f>round((round(E68,0)*round(F68,2)),2)</f>
        <v>600</v>
      </c>
      <c r="H68" s="17"/>
      <c r="I68" s="20">
        <v>600</v>
      </c>
      <c r="J68" s="21" t="s">
        <v>422</v>
      </c>
      <c r="K68" s="21" t="s">
        <v>423</v>
      </c>
      <c r="L68" s="21" t="s">
        <v>424</v>
      </c>
      <c r="M68" s="21" t="s">
        <v>425</v>
      </c>
      <c r="N68" s="21" t="s">
        <v>425</v>
      </c>
      <c r="O68" s="15"/>
    </row>
    <row r="69" customHeight="1" ht="18">
      <c r="A69" s="16">
        <v>64</v>
      </c>
      <c r="B69" s="17" t="s">
        <v>426</v>
      </c>
      <c r="C69" s="17" t="s">
        <v>427</v>
      </c>
      <c r="D69" s="17" t="s">
        <v>427</v>
      </c>
      <c r="E69" s="18">
        <v>1</v>
      </c>
      <c r="F69" s="19">
        <v>600</v>
      </c>
      <c r="G69" s="19">
        <f>round((round(E69,0)*round(F69,2)),2)</f>
        <v>600</v>
      </c>
      <c r="H69" s="17"/>
      <c r="I69" s="20">
        <v>600</v>
      </c>
      <c r="J69" s="21" t="s">
        <v>428</v>
      </c>
      <c r="K69" s="21" t="s">
        <v>429</v>
      </c>
      <c r="L69" s="21" t="s">
        <v>430</v>
      </c>
      <c r="M69" s="21" t="s">
        <v>431</v>
      </c>
      <c r="N69" s="21" t="s">
        <v>431</v>
      </c>
      <c r="O69" s="15"/>
    </row>
    <row r="70" customHeight="1" ht="18">
      <c r="A70" s="16">
        <v>65</v>
      </c>
      <c r="B70" s="17" t="s">
        <v>432</v>
      </c>
      <c r="C70" s="17" t="s">
        <v>433</v>
      </c>
      <c r="D70" s="17" t="s">
        <v>433</v>
      </c>
      <c r="E70" s="18">
        <v>1</v>
      </c>
      <c r="F70" s="19">
        <v>600</v>
      </c>
      <c r="G70" s="19">
        <f>round((round(E70,0)*round(F70,2)),2)</f>
        <v>600</v>
      </c>
      <c r="H70" s="17"/>
      <c r="I70" s="20">
        <v>600</v>
      </c>
      <c r="J70" s="21" t="s">
        <v>434</v>
      </c>
      <c r="K70" s="21" t="s">
        <v>435</v>
      </c>
      <c r="L70" s="21" t="s">
        <v>436</v>
      </c>
      <c r="M70" s="21" t="s">
        <v>69</v>
      </c>
      <c r="N70" s="21"/>
      <c r="O70" s="15"/>
    </row>
    <row r="71" customHeight="1" ht="18">
      <c r="A71" s="16">
        <v>66</v>
      </c>
      <c r="B71" s="17" t="s">
        <v>437</v>
      </c>
      <c r="C71" s="17" t="s">
        <v>438</v>
      </c>
      <c r="D71" s="17" t="s">
        <v>438</v>
      </c>
      <c r="E71" s="18">
        <v>1</v>
      </c>
      <c r="F71" s="19">
        <v>600</v>
      </c>
      <c r="G71" s="19">
        <f>round((round(E71,0)*round(F71,2)),2)</f>
        <v>600</v>
      </c>
      <c r="H71" s="17"/>
      <c r="I71" s="20">
        <v>600</v>
      </c>
      <c r="J71" s="21" t="s">
        <v>439</v>
      </c>
      <c r="K71" s="21" t="s">
        <v>440</v>
      </c>
      <c r="L71" s="21" t="s">
        <v>441</v>
      </c>
      <c r="M71" s="21" t="s">
        <v>69</v>
      </c>
      <c r="N71" s="21"/>
      <c r="O71" s="15"/>
    </row>
    <row r="72" customHeight="1" ht="18">
      <c r="A72" s="16">
        <v>67</v>
      </c>
      <c r="B72" s="17" t="s">
        <v>442</v>
      </c>
      <c r="C72" s="17" t="s">
        <v>443</v>
      </c>
      <c r="D72" s="17" t="s">
        <v>443</v>
      </c>
      <c r="E72" s="18">
        <v>1</v>
      </c>
      <c r="F72" s="19">
        <v>600</v>
      </c>
      <c r="G72" s="19">
        <f>round((round(E72,0)*round(F72,2)),2)</f>
        <v>600</v>
      </c>
      <c r="H72" s="17"/>
      <c r="I72" s="20">
        <v>600</v>
      </c>
      <c r="J72" s="21" t="s">
        <v>444</v>
      </c>
      <c r="K72" s="21" t="s">
        <v>445</v>
      </c>
      <c r="L72" s="21" t="s">
        <v>446</v>
      </c>
      <c r="M72" s="21" t="s">
        <v>69</v>
      </c>
      <c r="N72" s="21"/>
      <c r="O72" s="15"/>
    </row>
    <row r="73" customHeight="1" ht="18">
      <c r="A73" s="16">
        <v>68</v>
      </c>
      <c r="B73" s="17" t="s">
        <v>447</v>
      </c>
      <c r="C73" s="17" t="s">
        <v>448</v>
      </c>
      <c r="D73" s="17" t="s">
        <v>448</v>
      </c>
      <c r="E73" s="18">
        <v>1</v>
      </c>
      <c r="F73" s="19">
        <v>600</v>
      </c>
      <c r="G73" s="19">
        <f>round((round(E73,0)*round(F73,2)),2)</f>
        <v>600</v>
      </c>
      <c r="H73" s="17"/>
      <c r="I73" s="20">
        <v>600</v>
      </c>
      <c r="J73" s="21" t="s">
        <v>449</v>
      </c>
      <c r="K73" s="21" t="s">
        <v>450</v>
      </c>
      <c r="L73" s="21" t="s">
        <v>451</v>
      </c>
      <c r="M73" s="21" t="s">
        <v>452</v>
      </c>
      <c r="N73" s="21" t="s">
        <v>452</v>
      </c>
      <c r="O73" s="15"/>
    </row>
    <row r="74" customHeight="1" ht="18">
      <c r="A74" s="16">
        <v>69</v>
      </c>
      <c r="B74" s="17" t="s">
        <v>453</v>
      </c>
      <c r="C74" s="17" t="s">
        <v>454</v>
      </c>
      <c r="D74" s="17" t="s">
        <v>454</v>
      </c>
      <c r="E74" s="18">
        <v>1</v>
      </c>
      <c r="F74" s="19">
        <v>600</v>
      </c>
      <c r="G74" s="19">
        <f>round((round(E74,0)*round(F74,2)),2)</f>
        <v>600</v>
      </c>
      <c r="H74" s="17"/>
      <c r="I74" s="20">
        <v>600</v>
      </c>
      <c r="J74" s="21" t="s">
        <v>455</v>
      </c>
      <c r="K74" s="21" t="s">
        <v>456</v>
      </c>
      <c r="L74" s="21" t="s">
        <v>457</v>
      </c>
      <c r="M74" s="21" t="s">
        <v>458</v>
      </c>
      <c r="N74" s="21" t="s">
        <v>458</v>
      </c>
      <c r="O74" s="15"/>
    </row>
    <row r="75" customHeight="1" ht="18">
      <c r="A75" s="16">
        <v>70</v>
      </c>
      <c r="B75" s="17" t="s">
        <v>459</v>
      </c>
      <c r="C75" s="17" t="s">
        <v>460</v>
      </c>
      <c r="D75" s="17" t="s">
        <v>460</v>
      </c>
      <c r="E75" s="18">
        <v>1</v>
      </c>
      <c r="F75" s="19">
        <v>600</v>
      </c>
      <c r="G75" s="19">
        <f>round((round(E75,0)*round(F75,2)),2)</f>
        <v>600</v>
      </c>
      <c r="H75" s="17"/>
      <c r="I75" s="20">
        <v>600</v>
      </c>
      <c r="J75" s="21" t="s">
        <v>461</v>
      </c>
      <c r="K75" s="21" t="s">
        <v>462</v>
      </c>
      <c r="L75" s="21" t="s">
        <v>463</v>
      </c>
      <c r="M75" s="21" t="s">
        <v>464</v>
      </c>
      <c r="N75" s="21" t="s">
        <v>464</v>
      </c>
      <c r="O75" s="15"/>
    </row>
    <row r="76" customHeight="1" ht="18">
      <c r="A76" s="16">
        <v>71</v>
      </c>
      <c r="B76" s="17" t="s">
        <v>465</v>
      </c>
      <c r="C76" s="17" t="s">
        <v>466</v>
      </c>
      <c r="D76" s="17" t="s">
        <v>466</v>
      </c>
      <c r="E76" s="18">
        <v>1</v>
      </c>
      <c r="F76" s="19">
        <v>600</v>
      </c>
      <c r="G76" s="19">
        <f>round((round(E76,0)*round(F76,2)),2)</f>
        <v>600</v>
      </c>
      <c r="H76" s="17"/>
      <c r="I76" s="20">
        <v>600</v>
      </c>
      <c r="J76" s="21" t="s">
        <v>467</v>
      </c>
      <c r="K76" s="21" t="s">
        <v>468</v>
      </c>
      <c r="L76" s="21" t="s">
        <v>469</v>
      </c>
      <c r="M76" s="21" t="s">
        <v>470</v>
      </c>
      <c r="N76" s="21" t="s">
        <v>470</v>
      </c>
      <c r="O76" s="15"/>
    </row>
    <row r="77" customHeight="1" ht="18">
      <c r="A77" s="16">
        <v>72</v>
      </c>
      <c r="B77" s="17" t="s">
        <v>471</v>
      </c>
      <c r="C77" s="17" t="s">
        <v>472</v>
      </c>
      <c r="D77" s="17" t="s">
        <v>472</v>
      </c>
      <c r="E77" s="18">
        <v>1</v>
      </c>
      <c r="F77" s="19">
        <v>600</v>
      </c>
      <c r="G77" s="19">
        <f>round((round(E77,0)*round(F77,2)),2)</f>
        <v>600</v>
      </c>
      <c r="H77" s="17"/>
      <c r="I77" s="20">
        <v>600</v>
      </c>
      <c r="J77" s="21" t="s">
        <v>473</v>
      </c>
      <c r="K77" s="21" t="s">
        <v>474</v>
      </c>
      <c r="L77" s="21" t="s">
        <v>475</v>
      </c>
      <c r="M77" s="21" t="s">
        <v>476</v>
      </c>
      <c r="N77" s="21" t="s">
        <v>476</v>
      </c>
      <c r="O77" s="15"/>
    </row>
    <row r="78" customHeight="1" ht="18">
      <c r="A78" s="16">
        <v>73</v>
      </c>
      <c r="B78" s="17" t="s">
        <v>477</v>
      </c>
      <c r="C78" s="17" t="s">
        <v>478</v>
      </c>
      <c r="D78" s="17" t="s">
        <v>478</v>
      </c>
      <c r="E78" s="18">
        <v>1</v>
      </c>
      <c r="F78" s="19">
        <v>600</v>
      </c>
      <c r="G78" s="19">
        <f>round((round(E78,0)*round(F78,2)),2)</f>
        <v>600</v>
      </c>
      <c r="H78" s="17"/>
      <c r="I78" s="20">
        <v>600</v>
      </c>
      <c r="J78" s="21" t="s">
        <v>479</v>
      </c>
      <c r="K78" s="21" t="s">
        <v>480</v>
      </c>
      <c r="L78" s="21" t="s">
        <v>481</v>
      </c>
      <c r="M78" s="21" t="s">
        <v>482</v>
      </c>
      <c r="N78" s="21" t="s">
        <v>482</v>
      </c>
      <c r="O78" s="15"/>
    </row>
    <row r="79" customHeight="1" ht="18">
      <c r="A79" s="16">
        <v>74</v>
      </c>
      <c r="B79" s="17" t="s">
        <v>483</v>
      </c>
      <c r="C79" s="17" t="s">
        <v>484</v>
      </c>
      <c r="D79" s="17" t="s">
        <v>484</v>
      </c>
      <c r="E79" s="18">
        <v>1</v>
      </c>
      <c r="F79" s="19">
        <v>600</v>
      </c>
      <c r="G79" s="19">
        <f>round((round(E79,0)*round(F79,2)),2)</f>
        <v>600</v>
      </c>
      <c r="H79" s="17"/>
      <c r="I79" s="20">
        <v>600</v>
      </c>
      <c r="J79" s="21" t="s">
        <v>485</v>
      </c>
      <c r="K79" s="21" t="s">
        <v>486</v>
      </c>
      <c r="L79" s="21" t="s">
        <v>487</v>
      </c>
      <c r="M79" s="21" t="s">
        <v>488</v>
      </c>
      <c r="N79" s="21" t="s">
        <v>488</v>
      </c>
      <c r="O79" s="15"/>
    </row>
    <row r="80" customHeight="1" ht="18">
      <c r="A80" s="16">
        <v>75</v>
      </c>
      <c r="B80" s="17" t="s">
        <v>489</v>
      </c>
      <c r="C80" s="17" t="s">
        <v>224</v>
      </c>
      <c r="D80" s="17" t="s">
        <v>490</v>
      </c>
      <c r="E80" s="18">
        <v>1</v>
      </c>
      <c r="F80" s="19">
        <v>600</v>
      </c>
      <c r="G80" s="19">
        <f>round((round(E80,0)*round(F80,2)),2)</f>
        <v>600</v>
      </c>
      <c r="H80" s="17"/>
      <c r="I80" s="20">
        <v>600</v>
      </c>
      <c r="J80" s="21" t="s">
        <v>491</v>
      </c>
      <c r="K80" s="21" t="s">
        <v>492</v>
      </c>
      <c r="L80" s="21" t="s">
        <v>493</v>
      </c>
      <c r="M80" s="21" t="s">
        <v>69</v>
      </c>
      <c r="N80" s="21"/>
      <c r="O80" s="15"/>
    </row>
    <row r="81" customHeight="1" ht="18">
      <c r="A81" s="16">
        <v>76</v>
      </c>
      <c r="B81" s="17" t="s">
        <v>494</v>
      </c>
      <c r="C81" s="17" t="s">
        <v>495</v>
      </c>
      <c r="D81" s="17" t="s">
        <v>496</v>
      </c>
      <c r="E81" s="18">
        <v>1</v>
      </c>
      <c r="F81" s="19">
        <v>600</v>
      </c>
      <c r="G81" s="19">
        <f>round((round(E81,0)*round(F81,2)),2)</f>
        <v>600</v>
      </c>
      <c r="H81" s="17"/>
      <c r="I81" s="20">
        <v>600</v>
      </c>
      <c r="J81" s="21" t="s">
        <v>497</v>
      </c>
      <c r="K81" s="21" t="s">
        <v>498</v>
      </c>
      <c r="L81" s="21" t="s">
        <v>499</v>
      </c>
      <c r="M81" s="21" t="s">
        <v>69</v>
      </c>
      <c r="N81" s="21"/>
      <c r="O81" s="15"/>
    </row>
    <row r="82" customHeight="1" ht="18">
      <c r="A82" s="16">
        <v>77</v>
      </c>
      <c r="B82" s="17" t="s">
        <v>500</v>
      </c>
      <c r="C82" s="17" t="s">
        <v>501</v>
      </c>
      <c r="D82" s="17" t="s">
        <v>178</v>
      </c>
      <c r="E82" s="18">
        <v>1</v>
      </c>
      <c r="F82" s="19">
        <v>600</v>
      </c>
      <c r="G82" s="19">
        <f>round((round(E82,0)*round(F82,2)),2)</f>
        <v>600</v>
      </c>
      <c r="H82" s="17"/>
      <c r="I82" s="20">
        <v>600</v>
      </c>
      <c r="J82" s="21" t="s">
        <v>502</v>
      </c>
      <c r="K82" s="21" t="s">
        <v>503</v>
      </c>
      <c r="L82" s="21" t="s">
        <v>504</v>
      </c>
      <c r="M82" s="21" t="s">
        <v>69</v>
      </c>
      <c r="N82" s="21"/>
      <c r="O82" s="15"/>
    </row>
    <row r="83" customHeight="1" ht="18">
      <c r="A83" s="16">
        <v>78</v>
      </c>
      <c r="B83" s="17" t="s">
        <v>505</v>
      </c>
      <c r="C83" s="17" t="s">
        <v>506</v>
      </c>
      <c r="D83" s="17" t="s">
        <v>506</v>
      </c>
      <c r="E83" s="18">
        <v>1</v>
      </c>
      <c r="F83" s="19">
        <v>600</v>
      </c>
      <c r="G83" s="19">
        <f>round((round(E83,0)*round(F83,2)),2)</f>
        <v>600</v>
      </c>
      <c r="H83" s="17"/>
      <c r="I83" s="20">
        <v>600</v>
      </c>
      <c r="J83" s="21" t="s">
        <v>507</v>
      </c>
      <c r="K83" s="21" t="s">
        <v>508</v>
      </c>
      <c r="L83" s="21" t="s">
        <v>509</v>
      </c>
      <c r="M83" s="21" t="s">
        <v>69</v>
      </c>
      <c r="N83" s="21"/>
      <c r="O83" s="15"/>
    </row>
    <row r="84" customHeight="1" ht="18">
      <c r="A84" s="16">
        <v>79</v>
      </c>
      <c r="B84" s="17" t="s">
        <v>510</v>
      </c>
      <c r="C84" s="17" t="s">
        <v>511</v>
      </c>
      <c r="D84" s="17" t="s">
        <v>511</v>
      </c>
      <c r="E84" s="18">
        <v>1</v>
      </c>
      <c r="F84" s="19">
        <v>600</v>
      </c>
      <c r="G84" s="19">
        <f>round((round(E84,0)*round(F84,2)),2)</f>
        <v>600</v>
      </c>
      <c r="H84" s="17"/>
      <c r="I84" s="20">
        <v>600</v>
      </c>
      <c r="J84" s="21" t="s">
        <v>512</v>
      </c>
      <c r="K84" s="21" t="s">
        <v>513</v>
      </c>
      <c r="L84" s="21" t="s">
        <v>514</v>
      </c>
      <c r="M84" s="21" t="s">
        <v>69</v>
      </c>
      <c r="N84" s="21"/>
      <c r="O84" s="15"/>
    </row>
    <row r="85" customHeight="1" ht="18">
      <c r="A85" s="16">
        <v>80</v>
      </c>
      <c r="B85" s="17" t="s">
        <v>515</v>
      </c>
      <c r="C85" s="17" t="s">
        <v>516</v>
      </c>
      <c r="D85" s="17" t="s">
        <v>516</v>
      </c>
      <c r="E85" s="18">
        <v>1</v>
      </c>
      <c r="F85" s="19">
        <v>600</v>
      </c>
      <c r="G85" s="19">
        <f>round((round(E85,0)*round(F85,2)),2)</f>
        <v>600</v>
      </c>
      <c r="H85" s="17"/>
      <c r="I85" s="20">
        <v>600</v>
      </c>
      <c r="J85" s="21" t="s">
        <v>517</v>
      </c>
      <c r="K85" s="21" t="s">
        <v>518</v>
      </c>
      <c r="L85" s="21" t="s">
        <v>519</v>
      </c>
      <c r="M85" s="21" t="s">
        <v>69</v>
      </c>
      <c r="N85" s="21"/>
      <c r="O85" s="15"/>
    </row>
    <row r="86" customHeight="1" ht="18">
      <c r="A86" s="16">
        <v>81</v>
      </c>
      <c r="B86" s="17" t="s">
        <v>520</v>
      </c>
      <c r="C86" s="17" t="s">
        <v>521</v>
      </c>
      <c r="D86" s="17" t="s">
        <v>521</v>
      </c>
      <c r="E86" s="18">
        <v>1</v>
      </c>
      <c r="F86" s="19">
        <v>600</v>
      </c>
      <c r="G86" s="19">
        <f>round((round(E86,0)*round(F86,2)),2)</f>
        <v>600</v>
      </c>
      <c r="H86" s="17"/>
      <c r="I86" s="20">
        <v>600</v>
      </c>
      <c r="J86" s="21" t="s">
        <v>522</v>
      </c>
      <c r="K86" s="21" t="s">
        <v>523</v>
      </c>
      <c r="L86" s="21" t="s">
        <v>524</v>
      </c>
      <c r="M86" s="21" t="s">
        <v>525</v>
      </c>
      <c r="N86" s="21" t="s">
        <v>525</v>
      </c>
      <c r="O86" s="15"/>
    </row>
    <row r="87" customHeight="1" ht="18">
      <c r="A87" s="16">
        <v>82</v>
      </c>
      <c r="B87" s="17" t="s">
        <v>526</v>
      </c>
      <c r="C87" s="17" t="s">
        <v>527</v>
      </c>
      <c r="D87" s="17" t="s">
        <v>527</v>
      </c>
      <c r="E87" s="18">
        <v>1</v>
      </c>
      <c r="F87" s="19">
        <v>600</v>
      </c>
      <c r="G87" s="19">
        <f>round((round(E87,0)*round(F87,2)),2)</f>
        <v>600</v>
      </c>
      <c r="H87" s="17"/>
      <c r="I87" s="20">
        <v>600</v>
      </c>
      <c r="J87" s="21" t="s">
        <v>528</v>
      </c>
      <c r="K87" s="21" t="s">
        <v>529</v>
      </c>
      <c r="L87" s="21" t="s">
        <v>530</v>
      </c>
      <c r="M87" s="21" t="s">
        <v>531</v>
      </c>
      <c r="N87" s="21" t="s">
        <v>531</v>
      </c>
      <c r="O87" s="15"/>
    </row>
    <row r="88" customHeight="1" ht="18">
      <c r="A88" s="16">
        <v>83</v>
      </c>
      <c r="B88" s="17" t="s">
        <v>532</v>
      </c>
      <c r="C88" s="17" t="s">
        <v>533</v>
      </c>
      <c r="D88" s="17" t="s">
        <v>534</v>
      </c>
      <c r="E88" s="18">
        <v>1</v>
      </c>
      <c r="F88" s="19">
        <v>600</v>
      </c>
      <c r="G88" s="19">
        <f>round((round(E88,0)*round(F88,2)),2)</f>
        <v>600</v>
      </c>
      <c r="H88" s="17"/>
      <c r="I88" s="20">
        <v>600</v>
      </c>
      <c r="J88" s="21" t="s">
        <v>535</v>
      </c>
      <c r="K88" s="21" t="s">
        <v>536</v>
      </c>
      <c r="L88" s="21" t="s">
        <v>537</v>
      </c>
      <c r="M88" s="21" t="s">
        <v>538</v>
      </c>
      <c r="N88" s="21" t="s">
        <v>539</v>
      </c>
      <c r="O88" s="15"/>
    </row>
    <row r="89" customHeight="1" ht="18">
      <c r="A89" s="16">
        <v>84</v>
      </c>
      <c r="B89" s="17" t="s">
        <v>540</v>
      </c>
      <c r="C89" s="17" t="s">
        <v>541</v>
      </c>
      <c r="D89" s="17" t="s">
        <v>541</v>
      </c>
      <c r="E89" s="18">
        <v>1</v>
      </c>
      <c r="F89" s="19">
        <v>600</v>
      </c>
      <c r="G89" s="19">
        <f>round((round(E89,0)*round(F89,2)),2)</f>
        <v>600</v>
      </c>
      <c r="H89" s="17"/>
      <c r="I89" s="20">
        <v>600</v>
      </c>
      <c r="J89" s="21" t="s">
        <v>542</v>
      </c>
      <c r="K89" s="21" t="s">
        <v>543</v>
      </c>
      <c r="L89" s="21" t="s">
        <v>544</v>
      </c>
      <c r="M89" s="21" t="s">
        <v>545</v>
      </c>
      <c r="N89" s="21" t="s">
        <v>545</v>
      </c>
      <c r="O89" s="15"/>
    </row>
    <row r="90" customHeight="1" ht="18">
      <c r="A90" s="16">
        <v>85</v>
      </c>
      <c r="B90" s="17" t="s">
        <v>546</v>
      </c>
      <c r="C90" s="17" t="s">
        <v>547</v>
      </c>
      <c r="D90" s="17" t="s">
        <v>548</v>
      </c>
      <c r="E90" s="18">
        <v>1</v>
      </c>
      <c r="F90" s="19">
        <v>600</v>
      </c>
      <c r="G90" s="19">
        <f>round((round(E90,0)*round(F90,2)),2)</f>
        <v>600</v>
      </c>
      <c r="H90" s="17"/>
      <c r="I90" s="20">
        <v>600</v>
      </c>
      <c r="J90" s="21" t="s">
        <v>549</v>
      </c>
      <c r="K90" s="21" t="s">
        <v>550</v>
      </c>
      <c r="L90" s="21" t="s">
        <v>551</v>
      </c>
      <c r="M90" s="21" t="s">
        <v>552</v>
      </c>
      <c r="N90" s="21" t="s">
        <v>553</v>
      </c>
      <c r="O90" s="15"/>
    </row>
    <row r="91" customHeight="1" ht="18">
      <c r="A91" s="16">
        <v>86</v>
      </c>
      <c r="B91" s="17" t="s">
        <v>554</v>
      </c>
      <c r="C91" s="17" t="s">
        <v>555</v>
      </c>
      <c r="D91" s="17" t="s">
        <v>556</v>
      </c>
      <c r="E91" s="18">
        <v>1</v>
      </c>
      <c r="F91" s="19">
        <v>600</v>
      </c>
      <c r="G91" s="19">
        <f>round((round(E91,0)*round(F91,2)),2)</f>
        <v>600</v>
      </c>
      <c r="H91" s="17"/>
      <c r="I91" s="20">
        <v>600</v>
      </c>
      <c r="J91" s="21" t="s">
        <v>557</v>
      </c>
      <c r="K91" s="21" t="s">
        <v>558</v>
      </c>
      <c r="L91" s="21" t="s">
        <v>559</v>
      </c>
      <c r="M91" s="21" t="s">
        <v>560</v>
      </c>
      <c r="N91" s="21" t="s">
        <v>560</v>
      </c>
      <c r="O91" s="15"/>
    </row>
    <row r="92" customHeight="1" ht="18">
      <c r="A92" s="16">
        <v>87</v>
      </c>
      <c r="B92" s="17" t="s">
        <v>561</v>
      </c>
      <c r="C92" s="17" t="s">
        <v>562</v>
      </c>
      <c r="D92" s="17" t="s">
        <v>562</v>
      </c>
      <c r="E92" s="18">
        <v>1</v>
      </c>
      <c r="F92" s="19">
        <v>600</v>
      </c>
      <c r="G92" s="19">
        <f>round((round(E92,0)*round(F92,2)),2)</f>
        <v>600</v>
      </c>
      <c r="H92" s="17"/>
      <c r="I92" s="20">
        <v>600</v>
      </c>
      <c r="J92" s="21" t="s">
        <v>563</v>
      </c>
      <c r="K92" s="21" t="s">
        <v>564</v>
      </c>
      <c r="L92" s="21" t="s">
        <v>565</v>
      </c>
      <c r="M92" s="21" t="s">
        <v>566</v>
      </c>
      <c r="N92" s="21" t="s">
        <v>566</v>
      </c>
      <c r="O92" s="15"/>
    </row>
    <row r="93" customHeight="1" ht="18">
      <c r="A93" s="16">
        <v>88</v>
      </c>
      <c r="B93" s="17" t="s">
        <v>567</v>
      </c>
      <c r="C93" s="17" t="s">
        <v>568</v>
      </c>
      <c r="D93" s="17" t="s">
        <v>568</v>
      </c>
      <c r="E93" s="18">
        <v>1</v>
      </c>
      <c r="F93" s="19">
        <v>600</v>
      </c>
      <c r="G93" s="19">
        <f>round((round(E93,0)*round(F93,2)),2)</f>
        <v>600</v>
      </c>
      <c r="H93" s="17"/>
      <c r="I93" s="20">
        <v>600</v>
      </c>
      <c r="J93" s="21" t="s">
        <v>569</v>
      </c>
      <c r="K93" s="21" t="s">
        <v>570</v>
      </c>
      <c r="L93" s="21" t="s">
        <v>571</v>
      </c>
      <c r="M93" s="21" t="s">
        <v>572</v>
      </c>
      <c r="N93" s="21" t="s">
        <v>572</v>
      </c>
      <c r="O93" s="15"/>
    </row>
    <row r="94" customHeight="1" ht="18">
      <c r="A94" s="16">
        <v>89</v>
      </c>
      <c r="B94" s="17" t="s">
        <v>573</v>
      </c>
      <c r="C94" s="17" t="s">
        <v>574</v>
      </c>
      <c r="D94" s="17" t="s">
        <v>574</v>
      </c>
      <c r="E94" s="18">
        <v>1</v>
      </c>
      <c r="F94" s="19">
        <v>600</v>
      </c>
      <c r="G94" s="19">
        <f>round((round(E94,0)*round(F94,2)),2)</f>
        <v>600</v>
      </c>
      <c r="H94" s="17"/>
      <c r="I94" s="20">
        <v>600</v>
      </c>
      <c r="J94" s="21" t="s">
        <v>575</v>
      </c>
      <c r="K94" s="21" t="s">
        <v>576</v>
      </c>
      <c r="L94" s="21" t="s">
        <v>577</v>
      </c>
      <c r="M94" s="21" t="s">
        <v>69</v>
      </c>
      <c r="N94" s="21"/>
      <c r="O94" s="15"/>
    </row>
    <row r="95" customHeight="1" ht="18">
      <c r="A95" s="16">
        <v>90</v>
      </c>
      <c r="B95" s="17" t="s">
        <v>578</v>
      </c>
      <c r="C95" s="17" t="s">
        <v>579</v>
      </c>
      <c r="D95" s="17" t="s">
        <v>580</v>
      </c>
      <c r="E95" s="18">
        <v>1</v>
      </c>
      <c r="F95" s="19">
        <v>600</v>
      </c>
      <c r="G95" s="19">
        <f>round((round(E95,0)*round(F95,2)),2)</f>
        <v>600</v>
      </c>
      <c r="H95" s="17"/>
      <c r="I95" s="20">
        <v>600</v>
      </c>
      <c r="J95" s="21" t="s">
        <v>581</v>
      </c>
      <c r="K95" s="21" t="s">
        <v>582</v>
      </c>
      <c r="L95" s="21" t="s">
        <v>583</v>
      </c>
      <c r="M95" s="21" t="s">
        <v>69</v>
      </c>
      <c r="N95" s="21"/>
      <c r="O95" s="15"/>
    </row>
    <row r="96" customHeight="1" ht="18">
      <c r="A96" s="16">
        <v>91</v>
      </c>
      <c r="B96" s="17" t="s">
        <v>584</v>
      </c>
      <c r="C96" s="17" t="s">
        <v>585</v>
      </c>
      <c r="D96" s="17" t="s">
        <v>586</v>
      </c>
      <c r="E96" s="18">
        <v>1</v>
      </c>
      <c r="F96" s="19">
        <v>600</v>
      </c>
      <c r="G96" s="19">
        <f>round((round(E96,0)*round(F96,2)),2)</f>
        <v>600</v>
      </c>
      <c r="H96" s="17"/>
      <c r="I96" s="20">
        <v>600</v>
      </c>
      <c r="J96" s="21" t="s">
        <v>587</v>
      </c>
      <c r="K96" s="21" t="s">
        <v>588</v>
      </c>
      <c r="L96" s="21" t="s">
        <v>589</v>
      </c>
      <c r="M96" s="21" t="s">
        <v>69</v>
      </c>
      <c r="N96" s="21"/>
      <c r="O96" s="15"/>
    </row>
    <row r="97" customHeight="1" ht="18">
      <c r="A97" s="16">
        <v>92</v>
      </c>
      <c r="B97" s="17" t="s">
        <v>590</v>
      </c>
      <c r="C97" s="17" t="s">
        <v>591</v>
      </c>
      <c r="D97" s="17" t="s">
        <v>591</v>
      </c>
      <c r="E97" s="18">
        <v>1</v>
      </c>
      <c r="F97" s="19">
        <v>600</v>
      </c>
      <c r="G97" s="19">
        <f>round((round(E97,0)*round(F97,2)),2)</f>
        <v>600</v>
      </c>
      <c r="H97" s="17"/>
      <c r="I97" s="20">
        <v>600</v>
      </c>
      <c r="J97" s="21" t="s">
        <v>592</v>
      </c>
      <c r="K97" s="21" t="s">
        <v>593</v>
      </c>
      <c r="L97" s="21" t="s">
        <v>594</v>
      </c>
      <c r="M97" s="21" t="s">
        <v>69</v>
      </c>
      <c r="N97" s="21"/>
      <c r="O97" s="15"/>
    </row>
    <row r="98" customHeight="1" ht="18">
      <c r="A98" s="16">
        <v>93</v>
      </c>
      <c r="B98" s="17" t="s">
        <v>595</v>
      </c>
      <c r="C98" s="17" t="s">
        <v>596</v>
      </c>
      <c r="D98" s="17" t="s">
        <v>596</v>
      </c>
      <c r="E98" s="18">
        <v>1</v>
      </c>
      <c r="F98" s="19">
        <v>600</v>
      </c>
      <c r="G98" s="19">
        <f>round((round(E98,0)*round(F98,2)),2)</f>
        <v>600</v>
      </c>
      <c r="H98" s="17"/>
      <c r="I98" s="20">
        <v>600</v>
      </c>
      <c r="J98" s="21" t="s">
        <v>597</v>
      </c>
      <c r="K98" s="21" t="s">
        <v>598</v>
      </c>
      <c r="L98" s="21" t="s">
        <v>599</v>
      </c>
      <c r="M98" s="21" t="s">
        <v>69</v>
      </c>
      <c r="N98" s="21"/>
      <c r="O98" s="15"/>
    </row>
    <row r="99" customHeight="1" ht="18">
      <c r="A99" s="16">
        <v>94</v>
      </c>
      <c r="B99" s="17" t="s">
        <v>600</v>
      </c>
      <c r="C99" s="17" t="s">
        <v>601</v>
      </c>
      <c r="D99" s="17" t="s">
        <v>601</v>
      </c>
      <c r="E99" s="18">
        <v>1</v>
      </c>
      <c r="F99" s="19">
        <v>600</v>
      </c>
      <c r="G99" s="19">
        <f>round((round(E99,0)*round(F99,2)),2)</f>
        <v>600</v>
      </c>
      <c r="H99" s="17"/>
      <c r="I99" s="20">
        <v>600</v>
      </c>
      <c r="J99" s="21" t="s">
        <v>602</v>
      </c>
      <c r="K99" s="21" t="s">
        <v>603</v>
      </c>
      <c r="L99" s="21" t="s">
        <v>604</v>
      </c>
      <c r="M99" s="21" t="s">
        <v>605</v>
      </c>
      <c r="N99" s="21" t="s">
        <v>605</v>
      </c>
      <c r="O99" s="15"/>
    </row>
    <row r="100" customHeight="1" ht="18">
      <c r="A100" s="16">
        <v>95</v>
      </c>
      <c r="B100" s="17" t="s">
        <v>606</v>
      </c>
      <c r="C100" s="17" t="s">
        <v>607</v>
      </c>
      <c r="D100" s="17" t="s">
        <v>608</v>
      </c>
      <c r="E100" s="18">
        <v>1</v>
      </c>
      <c r="F100" s="19">
        <v>600</v>
      </c>
      <c r="G100" s="19">
        <f>round((round(E100,0)*round(F100,2)),2)</f>
        <v>600</v>
      </c>
      <c r="H100" s="17"/>
      <c r="I100" s="20">
        <v>600</v>
      </c>
      <c r="J100" s="21" t="s">
        <v>609</v>
      </c>
      <c r="K100" s="21" t="s">
        <v>610</v>
      </c>
      <c r="L100" s="21" t="s">
        <v>611</v>
      </c>
      <c r="M100" s="21" t="s">
        <v>612</v>
      </c>
      <c r="N100" s="21" t="s">
        <v>613</v>
      </c>
      <c r="O100" s="15"/>
    </row>
    <row r="101" customHeight="1" ht="18">
      <c r="A101" s="16">
        <v>96</v>
      </c>
      <c r="B101" s="17" t="s">
        <v>614</v>
      </c>
      <c r="C101" s="17" t="s">
        <v>615</v>
      </c>
      <c r="D101" s="17" t="s">
        <v>616</v>
      </c>
      <c r="E101" s="18">
        <v>1</v>
      </c>
      <c r="F101" s="19">
        <v>600</v>
      </c>
      <c r="G101" s="19">
        <f>round((round(E101,0)*round(F101,2)),2)</f>
        <v>600</v>
      </c>
      <c r="H101" s="17"/>
      <c r="I101" s="20">
        <v>600</v>
      </c>
      <c r="J101" s="21" t="s">
        <v>617</v>
      </c>
      <c r="K101" s="21" t="s">
        <v>618</v>
      </c>
      <c r="L101" s="21" t="s">
        <v>619</v>
      </c>
      <c r="M101" s="21" t="s">
        <v>69</v>
      </c>
      <c r="N101" s="21"/>
      <c r="O101" s="15"/>
    </row>
    <row r="102" customHeight="1" ht="18">
      <c r="A102" s="16">
        <v>97</v>
      </c>
      <c r="B102" s="17" t="s">
        <v>620</v>
      </c>
      <c r="C102" s="17" t="s">
        <v>621</v>
      </c>
      <c r="D102" s="17" t="s">
        <v>622</v>
      </c>
      <c r="E102" s="18">
        <v>1</v>
      </c>
      <c r="F102" s="19">
        <v>600</v>
      </c>
      <c r="G102" s="19">
        <f>round((round(E102,0)*round(F102,2)),2)</f>
        <v>600</v>
      </c>
      <c r="H102" s="17"/>
      <c r="I102" s="20">
        <v>600</v>
      </c>
      <c r="J102" s="21" t="s">
        <v>623</v>
      </c>
      <c r="K102" s="21" t="s">
        <v>624</v>
      </c>
      <c r="L102" s="21" t="s">
        <v>625</v>
      </c>
      <c r="M102" s="21" t="s">
        <v>69</v>
      </c>
      <c r="N102" s="21"/>
      <c r="O102" s="15"/>
    </row>
    <row r="103" customHeight="1" ht="18">
      <c r="A103" s="16">
        <v>98</v>
      </c>
      <c r="B103" s="17" t="s">
        <v>626</v>
      </c>
      <c r="C103" s="17" t="s">
        <v>627</v>
      </c>
      <c r="D103" s="17" t="s">
        <v>628</v>
      </c>
      <c r="E103" s="18">
        <v>1</v>
      </c>
      <c r="F103" s="19">
        <v>600</v>
      </c>
      <c r="G103" s="19">
        <f>round((round(E103,0)*round(F103,2)),2)</f>
        <v>600</v>
      </c>
      <c r="H103" s="17"/>
      <c r="I103" s="20">
        <v>600</v>
      </c>
      <c r="J103" s="21" t="s">
        <v>629</v>
      </c>
      <c r="K103" s="21" t="s">
        <v>630</v>
      </c>
      <c r="L103" s="21" t="s">
        <v>631</v>
      </c>
      <c r="M103" s="21" t="s">
        <v>632</v>
      </c>
      <c r="N103" s="21" t="s">
        <v>632</v>
      </c>
      <c r="O103" s="15"/>
    </row>
    <row r="104" customHeight="1" ht="18">
      <c r="A104" s="16">
        <v>99</v>
      </c>
      <c r="B104" s="17" t="s">
        <v>633</v>
      </c>
      <c r="C104" s="17" t="s">
        <v>634</v>
      </c>
      <c r="D104" s="17" t="s">
        <v>634</v>
      </c>
      <c r="E104" s="18">
        <v>1</v>
      </c>
      <c r="F104" s="19">
        <v>600</v>
      </c>
      <c r="G104" s="19">
        <f>round((round(E104,0)*round(F104,2)),2)</f>
        <v>600</v>
      </c>
      <c r="H104" s="17"/>
      <c r="I104" s="20">
        <v>600</v>
      </c>
      <c r="J104" s="21" t="s">
        <v>635</v>
      </c>
      <c r="K104" s="21" t="s">
        <v>636</v>
      </c>
      <c r="L104" s="21" t="s">
        <v>637</v>
      </c>
      <c r="M104" s="21" t="s">
        <v>638</v>
      </c>
      <c r="N104" s="21" t="s">
        <v>638</v>
      </c>
      <c r="O104" s="15"/>
    </row>
    <row r="105" customHeight="1" ht="18">
      <c r="A105" s="16">
        <v>100</v>
      </c>
      <c r="B105" s="17" t="s">
        <v>633</v>
      </c>
      <c r="C105" s="17" t="s">
        <v>634</v>
      </c>
      <c r="D105" s="17" t="s">
        <v>639</v>
      </c>
      <c r="E105" s="18">
        <v>1</v>
      </c>
      <c r="F105" s="19">
        <v>600</v>
      </c>
      <c r="G105" s="19">
        <f>round((round(E105,0)*round(F105,2)),2)</f>
        <v>600</v>
      </c>
      <c r="H105" s="17"/>
      <c r="I105" s="20">
        <v>600</v>
      </c>
      <c r="J105" s="21" t="s">
        <v>640</v>
      </c>
      <c r="K105" s="21" t="s">
        <v>636</v>
      </c>
      <c r="L105" s="21" t="s">
        <v>641</v>
      </c>
      <c r="M105" s="21" t="s">
        <v>642</v>
      </c>
      <c r="N105" s="21" t="s">
        <v>638</v>
      </c>
      <c r="O105" s="15"/>
    </row>
    <row r="106" customHeight="1" ht="18">
      <c r="A106" s="16">
        <v>101</v>
      </c>
      <c r="B106" s="17" t="s">
        <v>643</v>
      </c>
      <c r="C106" s="17" t="s">
        <v>644</v>
      </c>
      <c r="D106" s="17" t="s">
        <v>645</v>
      </c>
      <c r="E106" s="18">
        <v>1</v>
      </c>
      <c r="F106" s="19">
        <v>600</v>
      </c>
      <c r="G106" s="19">
        <f>round((round(E106,0)*round(F106,2)),2)</f>
        <v>600</v>
      </c>
      <c r="H106" s="17"/>
      <c r="I106" s="20">
        <v>600</v>
      </c>
      <c r="J106" s="21" t="s">
        <v>646</v>
      </c>
      <c r="K106" s="21" t="s">
        <v>647</v>
      </c>
      <c r="L106" s="21" t="s">
        <v>648</v>
      </c>
      <c r="M106" s="21" t="s">
        <v>649</v>
      </c>
      <c r="N106" s="21" t="s">
        <v>650</v>
      </c>
      <c r="O106" s="15"/>
    </row>
    <row r="107" customHeight="1" ht="18">
      <c r="A107" s="16">
        <v>102</v>
      </c>
      <c r="B107" s="17" t="s">
        <v>651</v>
      </c>
      <c r="C107" s="17" t="s">
        <v>652</v>
      </c>
      <c r="D107" s="17" t="s">
        <v>652</v>
      </c>
      <c r="E107" s="18">
        <v>1</v>
      </c>
      <c r="F107" s="19">
        <v>600</v>
      </c>
      <c r="G107" s="19">
        <f>round((round(E107,0)*round(F107,2)),2)</f>
        <v>600</v>
      </c>
      <c r="H107" s="17"/>
      <c r="I107" s="20">
        <v>600</v>
      </c>
      <c r="J107" s="21" t="s">
        <v>653</v>
      </c>
      <c r="K107" s="21" t="s">
        <v>654</v>
      </c>
      <c r="L107" s="21" t="s">
        <v>655</v>
      </c>
      <c r="M107" s="21" t="s">
        <v>656</v>
      </c>
      <c r="N107" s="21" t="s">
        <v>656</v>
      </c>
      <c r="O107" s="15"/>
    </row>
    <row r="108" customHeight="1" ht="18">
      <c r="A108" s="16">
        <v>103</v>
      </c>
      <c r="B108" s="17" t="s">
        <v>657</v>
      </c>
      <c r="C108" s="17" t="s">
        <v>658</v>
      </c>
      <c r="D108" s="17" t="s">
        <v>658</v>
      </c>
      <c r="E108" s="18">
        <v>1</v>
      </c>
      <c r="F108" s="19">
        <v>600</v>
      </c>
      <c r="G108" s="19">
        <f>round((round(E108,0)*round(F108,2)),2)</f>
        <v>600</v>
      </c>
      <c r="H108" s="17"/>
      <c r="I108" s="20">
        <v>600</v>
      </c>
      <c r="J108" s="21" t="s">
        <v>659</v>
      </c>
      <c r="K108" s="21" t="s">
        <v>660</v>
      </c>
      <c r="L108" s="21" t="s">
        <v>661</v>
      </c>
      <c r="M108" s="21" t="s">
        <v>662</v>
      </c>
      <c r="N108" s="21" t="s">
        <v>662</v>
      </c>
      <c r="O108" s="15"/>
    </row>
    <row r="109" customHeight="1" ht="18">
      <c r="A109" s="16">
        <v>104</v>
      </c>
      <c r="B109" s="17" t="s">
        <v>626</v>
      </c>
      <c r="C109" s="17" t="s">
        <v>627</v>
      </c>
      <c r="D109" s="17" t="s">
        <v>627</v>
      </c>
      <c r="E109" s="18">
        <v>1</v>
      </c>
      <c r="F109" s="19">
        <v>600</v>
      </c>
      <c r="G109" s="19">
        <f>round((round(E109,0)*round(F109,2)),2)</f>
        <v>600</v>
      </c>
      <c r="H109" s="17"/>
      <c r="I109" s="20">
        <v>600</v>
      </c>
      <c r="J109" s="21" t="s">
        <v>663</v>
      </c>
      <c r="K109" s="21" t="s">
        <v>630</v>
      </c>
      <c r="L109" s="21" t="s">
        <v>664</v>
      </c>
      <c r="M109" s="21" t="s">
        <v>69</v>
      </c>
      <c r="N109" s="21"/>
      <c r="O109" s="15"/>
    </row>
    <row r="110" customHeight="1" ht="18">
      <c r="A110" s="16">
        <v>105</v>
      </c>
      <c r="B110" s="17" t="s">
        <v>665</v>
      </c>
      <c r="C110" s="17" t="s">
        <v>666</v>
      </c>
      <c r="D110" s="17" t="s">
        <v>667</v>
      </c>
      <c r="E110" s="18">
        <v>1</v>
      </c>
      <c r="F110" s="19">
        <v>600</v>
      </c>
      <c r="G110" s="19">
        <f>round((round(E110,0)*round(F110,2)),2)</f>
        <v>600</v>
      </c>
      <c r="H110" s="17"/>
      <c r="I110" s="20">
        <v>600</v>
      </c>
      <c r="J110" s="21" t="s">
        <v>668</v>
      </c>
      <c r="K110" s="21" t="s">
        <v>669</v>
      </c>
      <c r="L110" s="21" t="s">
        <v>670</v>
      </c>
      <c r="M110" s="21" t="s">
        <v>671</v>
      </c>
      <c r="N110" s="21" t="s">
        <v>672</v>
      </c>
      <c r="O110" s="15"/>
    </row>
    <row r="111" customHeight="1" ht="18">
      <c r="A111" s="16">
        <v>106</v>
      </c>
      <c r="B111" s="17" t="s">
        <v>673</v>
      </c>
      <c r="C111" s="17" t="s">
        <v>674</v>
      </c>
      <c r="D111" s="17" t="s">
        <v>674</v>
      </c>
      <c r="E111" s="18">
        <v>1</v>
      </c>
      <c r="F111" s="19">
        <v>600</v>
      </c>
      <c r="G111" s="19">
        <f>round((round(E111,0)*round(F111,2)),2)</f>
        <v>600</v>
      </c>
      <c r="H111" s="17"/>
      <c r="I111" s="20">
        <v>600</v>
      </c>
      <c r="J111" s="21" t="s">
        <v>675</v>
      </c>
      <c r="K111" s="21" t="s">
        <v>676</v>
      </c>
      <c r="L111" s="21" t="s">
        <v>677</v>
      </c>
      <c r="M111" s="21" t="s">
        <v>678</v>
      </c>
      <c r="N111" s="21" t="s">
        <v>678</v>
      </c>
      <c r="O111" s="15"/>
    </row>
    <row r="112" customHeight="1" ht="18">
      <c r="A112" s="16">
        <v>107</v>
      </c>
      <c r="B112" s="17" t="s">
        <v>679</v>
      </c>
      <c r="C112" s="17" t="s">
        <v>680</v>
      </c>
      <c r="D112" s="17" t="s">
        <v>681</v>
      </c>
      <c r="E112" s="18">
        <v>1</v>
      </c>
      <c r="F112" s="19">
        <v>600</v>
      </c>
      <c r="G112" s="19">
        <f>round((round(E112,0)*round(F112,2)),2)</f>
        <v>600</v>
      </c>
      <c r="H112" s="17"/>
      <c r="I112" s="20">
        <v>600</v>
      </c>
      <c r="J112" s="21" t="s">
        <v>682</v>
      </c>
      <c r="K112" s="21" t="s">
        <v>683</v>
      </c>
      <c r="L112" s="21" t="s">
        <v>684</v>
      </c>
      <c r="M112" s="21" t="s">
        <v>685</v>
      </c>
      <c r="N112" s="21" t="s">
        <v>686</v>
      </c>
      <c r="O112" s="15"/>
    </row>
    <row r="113" customHeight="1" ht="18">
      <c r="A113" s="16">
        <v>108</v>
      </c>
      <c r="B113" s="17" t="s">
        <v>687</v>
      </c>
      <c r="C113" s="17" t="s">
        <v>688</v>
      </c>
      <c r="D113" s="17" t="s">
        <v>689</v>
      </c>
      <c r="E113" s="18">
        <v>1</v>
      </c>
      <c r="F113" s="19">
        <v>600</v>
      </c>
      <c r="G113" s="19">
        <f>round((round(E113,0)*round(F113,2)),2)</f>
        <v>600</v>
      </c>
      <c r="H113" s="17"/>
      <c r="I113" s="20">
        <v>600</v>
      </c>
      <c r="J113" s="21" t="s">
        <v>690</v>
      </c>
      <c r="K113" s="21" t="s">
        <v>691</v>
      </c>
      <c r="L113" s="21" t="s">
        <v>692</v>
      </c>
      <c r="M113" s="21" t="s">
        <v>693</v>
      </c>
      <c r="N113" s="21" t="s">
        <v>694</v>
      </c>
      <c r="O113" s="15"/>
    </row>
    <row r="114" customHeight="1" ht="18">
      <c r="A114" s="16">
        <v>109</v>
      </c>
      <c r="B114" s="17" t="s">
        <v>695</v>
      </c>
      <c r="C114" s="17" t="s">
        <v>696</v>
      </c>
      <c r="D114" s="17" t="s">
        <v>696</v>
      </c>
      <c r="E114" s="18">
        <v>1</v>
      </c>
      <c r="F114" s="19">
        <v>600</v>
      </c>
      <c r="G114" s="19">
        <f>round((round(E114,0)*round(F114,2)),2)</f>
        <v>600</v>
      </c>
      <c r="H114" s="17"/>
      <c r="I114" s="20">
        <v>600</v>
      </c>
      <c r="J114" s="21" t="s">
        <v>697</v>
      </c>
      <c r="K114" s="21" t="s">
        <v>698</v>
      </c>
      <c r="L114" s="21" t="s">
        <v>699</v>
      </c>
      <c r="M114" s="21" t="s">
        <v>700</v>
      </c>
      <c r="N114" s="21" t="s">
        <v>700</v>
      </c>
      <c r="O114" s="15"/>
    </row>
    <row r="115" customHeight="1" ht="18">
      <c r="A115" s="16">
        <v>110</v>
      </c>
      <c r="B115" s="17" t="s">
        <v>701</v>
      </c>
      <c r="C115" s="17" t="s">
        <v>702</v>
      </c>
      <c r="D115" s="17" t="s">
        <v>702</v>
      </c>
      <c r="E115" s="18">
        <v>1</v>
      </c>
      <c r="F115" s="19">
        <v>600</v>
      </c>
      <c r="G115" s="19">
        <f>round((round(E115,0)*round(F115,2)),2)</f>
        <v>600</v>
      </c>
      <c r="H115" s="17"/>
      <c r="I115" s="20">
        <v>600</v>
      </c>
      <c r="J115" s="21" t="s">
        <v>703</v>
      </c>
      <c r="K115" s="21" t="s">
        <v>704</v>
      </c>
      <c r="L115" s="21" t="s">
        <v>705</v>
      </c>
      <c r="M115" s="21" t="s">
        <v>706</v>
      </c>
      <c r="N115" s="21" t="s">
        <v>706</v>
      </c>
      <c r="O115" s="15"/>
    </row>
    <row r="116" customHeight="1" ht="18">
      <c r="A116" s="16">
        <v>111</v>
      </c>
      <c r="B116" s="17" t="s">
        <v>707</v>
      </c>
      <c r="C116" s="17" t="s">
        <v>708</v>
      </c>
      <c r="D116" s="17" t="s">
        <v>709</v>
      </c>
      <c r="E116" s="18">
        <v>1</v>
      </c>
      <c r="F116" s="19">
        <v>600</v>
      </c>
      <c r="G116" s="19">
        <f>round((round(E116,0)*round(F116,2)),2)</f>
        <v>600</v>
      </c>
      <c r="H116" s="17"/>
      <c r="I116" s="20">
        <v>600</v>
      </c>
      <c r="J116" s="21" t="s">
        <v>710</v>
      </c>
      <c r="K116" s="21" t="s">
        <v>711</v>
      </c>
      <c r="L116" s="21" t="s">
        <v>712</v>
      </c>
      <c r="M116" s="21" t="s">
        <v>69</v>
      </c>
      <c r="N116" s="21"/>
      <c r="O116" s="15"/>
    </row>
    <row r="117" customHeight="1" ht="18">
      <c r="A117" s="16">
        <v>112</v>
      </c>
      <c r="B117" s="17" t="s">
        <v>713</v>
      </c>
      <c r="C117" s="17" t="s">
        <v>714</v>
      </c>
      <c r="D117" s="17" t="s">
        <v>715</v>
      </c>
      <c r="E117" s="18">
        <v>1</v>
      </c>
      <c r="F117" s="19">
        <v>600</v>
      </c>
      <c r="G117" s="19">
        <f>round((round(E117,0)*round(F117,2)),2)</f>
        <v>600</v>
      </c>
      <c r="H117" s="17"/>
      <c r="I117" s="20">
        <v>600</v>
      </c>
      <c r="J117" s="21" t="s">
        <v>716</v>
      </c>
      <c r="K117" s="21" t="s">
        <v>717</v>
      </c>
      <c r="L117" s="21" t="s">
        <v>718</v>
      </c>
      <c r="M117" s="21" t="s">
        <v>719</v>
      </c>
      <c r="N117" s="21" t="s">
        <v>720</v>
      </c>
      <c r="O117" s="15"/>
    </row>
    <row r="118" customHeight="1" ht="18">
      <c r="A118" s="16">
        <v>113</v>
      </c>
      <c r="B118" s="17" t="s">
        <v>721</v>
      </c>
      <c r="C118" s="17" t="s">
        <v>722</v>
      </c>
      <c r="D118" s="17" t="s">
        <v>723</v>
      </c>
      <c r="E118" s="18">
        <v>1</v>
      </c>
      <c r="F118" s="19">
        <v>600</v>
      </c>
      <c r="G118" s="19">
        <f>round((round(E118,0)*round(F118,2)),2)</f>
        <v>600</v>
      </c>
      <c r="H118" s="17"/>
      <c r="I118" s="20">
        <v>600</v>
      </c>
      <c r="J118" s="21" t="s">
        <v>724</v>
      </c>
      <c r="K118" s="21" t="s">
        <v>725</v>
      </c>
      <c r="L118" s="21" t="s">
        <v>726</v>
      </c>
      <c r="M118" s="21" t="s">
        <v>727</v>
      </c>
      <c r="N118" s="21" t="s">
        <v>728</v>
      </c>
      <c r="O118" s="15"/>
    </row>
    <row r="119" customHeight="1" ht="18">
      <c r="A119" s="16">
        <v>114</v>
      </c>
      <c r="B119" s="17" t="s">
        <v>729</v>
      </c>
      <c r="C119" s="17" t="s">
        <v>730</v>
      </c>
      <c r="D119" s="17" t="s">
        <v>730</v>
      </c>
      <c r="E119" s="18">
        <v>1</v>
      </c>
      <c r="F119" s="19">
        <v>600</v>
      </c>
      <c r="G119" s="19">
        <f>round((round(E119,0)*round(F119,2)),2)</f>
        <v>600</v>
      </c>
      <c r="H119" s="17"/>
      <c r="I119" s="20">
        <v>600</v>
      </c>
      <c r="J119" s="21" t="s">
        <v>731</v>
      </c>
      <c r="K119" s="21" t="s">
        <v>732</v>
      </c>
      <c r="L119" s="21" t="s">
        <v>733</v>
      </c>
      <c r="M119" s="21" t="s">
        <v>734</v>
      </c>
      <c r="N119" s="21" t="s">
        <v>734</v>
      </c>
      <c r="O119" s="15"/>
    </row>
    <row r="120" customHeight="1" ht="18">
      <c r="A120" s="16">
        <v>115</v>
      </c>
      <c r="B120" s="17" t="s">
        <v>735</v>
      </c>
      <c r="C120" s="17" t="s">
        <v>736</v>
      </c>
      <c r="D120" s="17" t="s">
        <v>737</v>
      </c>
      <c r="E120" s="18">
        <v>1</v>
      </c>
      <c r="F120" s="19">
        <v>600</v>
      </c>
      <c r="G120" s="19">
        <f>round((round(E120,0)*round(F120,2)),2)</f>
        <v>600</v>
      </c>
      <c r="H120" s="17"/>
      <c r="I120" s="20">
        <v>600</v>
      </c>
      <c r="J120" s="21" t="s">
        <v>738</v>
      </c>
      <c r="K120" s="21" t="s">
        <v>739</v>
      </c>
      <c r="L120" s="21" t="s">
        <v>740</v>
      </c>
      <c r="M120" s="21" t="s">
        <v>741</v>
      </c>
      <c r="N120" s="21" t="s">
        <v>742</v>
      </c>
      <c r="O120" s="15"/>
    </row>
    <row r="121" customHeight="1" ht="18">
      <c r="A121" s="16">
        <v>116</v>
      </c>
      <c r="B121" s="17" t="s">
        <v>743</v>
      </c>
      <c r="C121" s="17" t="s">
        <v>744</v>
      </c>
      <c r="D121" s="17" t="s">
        <v>745</v>
      </c>
      <c r="E121" s="18">
        <v>1</v>
      </c>
      <c r="F121" s="19">
        <v>600</v>
      </c>
      <c r="G121" s="19">
        <f>round((round(E121,0)*round(F121,2)),2)</f>
        <v>600</v>
      </c>
      <c r="H121" s="17"/>
      <c r="I121" s="20">
        <v>600</v>
      </c>
      <c r="J121" s="21" t="s">
        <v>746</v>
      </c>
      <c r="K121" s="21" t="s">
        <v>747</v>
      </c>
      <c r="L121" s="21" t="s">
        <v>748</v>
      </c>
      <c r="M121" s="21" t="s">
        <v>749</v>
      </c>
      <c r="N121" s="21" t="s">
        <v>750</v>
      </c>
      <c r="O121" s="15"/>
    </row>
    <row r="122" customHeight="1" ht="18">
      <c r="A122" s="16">
        <v>117</v>
      </c>
      <c r="B122" s="17" t="s">
        <v>751</v>
      </c>
      <c r="C122" s="17" t="s">
        <v>752</v>
      </c>
      <c r="D122" s="17" t="s">
        <v>752</v>
      </c>
      <c r="E122" s="18">
        <v>1</v>
      </c>
      <c r="F122" s="19">
        <v>600</v>
      </c>
      <c r="G122" s="19">
        <f>round((round(E122,0)*round(F122,2)),2)</f>
        <v>600</v>
      </c>
      <c r="H122" s="17"/>
      <c r="I122" s="20">
        <v>600</v>
      </c>
      <c r="J122" s="21" t="s">
        <v>753</v>
      </c>
      <c r="K122" s="21" t="s">
        <v>754</v>
      </c>
      <c r="L122" s="21" t="s">
        <v>755</v>
      </c>
      <c r="M122" s="21" t="s">
        <v>756</v>
      </c>
      <c r="N122" s="21" t="s">
        <v>756</v>
      </c>
      <c r="O122" s="15"/>
    </row>
    <row r="123" customHeight="1" ht="18">
      <c r="A123" s="16">
        <v>118</v>
      </c>
      <c r="B123" s="17" t="s">
        <v>757</v>
      </c>
      <c r="C123" s="17" t="s">
        <v>758</v>
      </c>
      <c r="D123" s="17" t="s">
        <v>758</v>
      </c>
      <c r="E123" s="18">
        <v>1</v>
      </c>
      <c r="F123" s="19">
        <v>600</v>
      </c>
      <c r="G123" s="19">
        <f>round((round(E123,0)*round(F123,2)),2)</f>
        <v>600</v>
      </c>
      <c r="H123" s="17"/>
      <c r="I123" s="20">
        <v>600</v>
      </c>
      <c r="J123" s="21" t="s">
        <v>759</v>
      </c>
      <c r="K123" s="21" t="s">
        <v>760</v>
      </c>
      <c r="L123" s="21" t="s">
        <v>761</v>
      </c>
      <c r="M123" s="21" t="s">
        <v>762</v>
      </c>
      <c r="N123" s="21" t="s">
        <v>762</v>
      </c>
      <c r="O123" s="15"/>
    </row>
    <row r="124" customHeight="1" ht="18">
      <c r="A124" s="16">
        <v>119</v>
      </c>
      <c r="B124" s="17" t="s">
        <v>763</v>
      </c>
      <c r="C124" s="17" t="s">
        <v>764</v>
      </c>
      <c r="D124" s="17" t="s">
        <v>764</v>
      </c>
      <c r="E124" s="18">
        <v>1</v>
      </c>
      <c r="F124" s="19">
        <v>600</v>
      </c>
      <c r="G124" s="19">
        <f>round((round(E124,0)*round(F124,2)),2)</f>
        <v>600</v>
      </c>
      <c r="H124" s="17"/>
      <c r="I124" s="20">
        <v>600</v>
      </c>
      <c r="J124" s="21" t="s">
        <v>765</v>
      </c>
      <c r="K124" s="21" t="s">
        <v>766</v>
      </c>
      <c r="L124" s="21" t="s">
        <v>767</v>
      </c>
      <c r="M124" s="21" t="s">
        <v>768</v>
      </c>
      <c r="N124" s="21" t="s">
        <v>768</v>
      </c>
      <c r="O124" s="15"/>
    </row>
    <row r="125" customHeight="1" ht="18">
      <c r="A125" s="16">
        <v>120</v>
      </c>
      <c r="B125" s="17" t="s">
        <v>769</v>
      </c>
      <c r="C125" s="17" t="s">
        <v>770</v>
      </c>
      <c r="D125" s="17" t="s">
        <v>770</v>
      </c>
      <c r="E125" s="18">
        <v>1</v>
      </c>
      <c r="F125" s="19">
        <v>600</v>
      </c>
      <c r="G125" s="19">
        <f>round((round(E125,0)*round(F125,2)),2)</f>
        <v>600</v>
      </c>
      <c r="H125" s="17"/>
      <c r="I125" s="20">
        <v>600</v>
      </c>
      <c r="J125" s="21" t="s">
        <v>771</v>
      </c>
      <c r="K125" s="21" t="s">
        <v>772</v>
      </c>
      <c r="L125" s="21" t="s">
        <v>773</v>
      </c>
      <c r="M125" s="21" t="s">
        <v>774</v>
      </c>
      <c r="N125" s="21" t="s">
        <v>774</v>
      </c>
      <c r="O125" s="15"/>
    </row>
    <row r="126" customHeight="1" ht="18">
      <c r="A126" s="16">
        <v>121</v>
      </c>
      <c r="B126" s="17" t="s">
        <v>775</v>
      </c>
      <c r="C126" s="17" t="s">
        <v>776</v>
      </c>
      <c r="D126" s="17" t="s">
        <v>776</v>
      </c>
      <c r="E126" s="18">
        <v>1</v>
      </c>
      <c r="F126" s="19">
        <v>600</v>
      </c>
      <c r="G126" s="19">
        <f>round((round(E126,0)*round(F126,2)),2)</f>
        <v>600</v>
      </c>
      <c r="H126" s="17"/>
      <c r="I126" s="20">
        <v>600</v>
      </c>
      <c r="J126" s="21" t="s">
        <v>777</v>
      </c>
      <c r="K126" s="21" t="s">
        <v>778</v>
      </c>
      <c r="L126" s="21" t="s">
        <v>779</v>
      </c>
      <c r="M126" s="21" t="s">
        <v>780</v>
      </c>
      <c r="N126" s="21" t="s">
        <v>780</v>
      </c>
      <c r="O126" s="15"/>
    </row>
    <row r="127" customHeight="1" ht="18">
      <c r="A127" s="16">
        <v>122</v>
      </c>
      <c r="B127" s="17" t="s">
        <v>781</v>
      </c>
      <c r="C127" s="17" t="s">
        <v>782</v>
      </c>
      <c r="D127" s="17" t="s">
        <v>782</v>
      </c>
      <c r="E127" s="18">
        <v>1</v>
      </c>
      <c r="F127" s="19">
        <v>600</v>
      </c>
      <c r="G127" s="19">
        <f>round((round(E127,0)*round(F127,2)),2)</f>
        <v>600</v>
      </c>
      <c r="H127" s="17"/>
      <c r="I127" s="20">
        <v>600</v>
      </c>
      <c r="J127" s="21" t="s">
        <v>783</v>
      </c>
      <c r="K127" s="21" t="s">
        <v>784</v>
      </c>
      <c r="L127" s="21" t="s">
        <v>785</v>
      </c>
      <c r="M127" s="21" t="s">
        <v>786</v>
      </c>
      <c r="N127" s="21" t="s">
        <v>786</v>
      </c>
      <c r="O127" s="15"/>
    </row>
    <row r="128" customHeight="1" ht="18">
      <c r="A128" s="16">
        <v>123</v>
      </c>
      <c r="B128" s="17" t="s">
        <v>787</v>
      </c>
      <c r="C128" s="17" t="s">
        <v>788</v>
      </c>
      <c r="D128" s="17" t="s">
        <v>788</v>
      </c>
      <c r="E128" s="18">
        <v>1</v>
      </c>
      <c r="F128" s="19">
        <v>600</v>
      </c>
      <c r="G128" s="19">
        <f>round((round(E128,0)*round(F128,2)),2)</f>
        <v>600</v>
      </c>
      <c r="H128" s="17"/>
      <c r="I128" s="20">
        <v>600</v>
      </c>
      <c r="J128" s="21" t="s">
        <v>789</v>
      </c>
      <c r="K128" s="21" t="s">
        <v>790</v>
      </c>
      <c r="L128" s="21" t="s">
        <v>791</v>
      </c>
      <c r="M128" s="21" t="s">
        <v>792</v>
      </c>
      <c r="N128" s="21" t="s">
        <v>792</v>
      </c>
      <c r="O128" s="15"/>
    </row>
    <row r="129" customHeight="1" ht="18">
      <c r="A129" s="16">
        <v>124</v>
      </c>
      <c r="B129" s="17" t="s">
        <v>793</v>
      </c>
      <c r="C129" s="17" t="s">
        <v>794</v>
      </c>
      <c r="D129" s="17" t="s">
        <v>794</v>
      </c>
      <c r="E129" s="18">
        <v>1</v>
      </c>
      <c r="F129" s="19">
        <v>600</v>
      </c>
      <c r="G129" s="19">
        <f>round((round(E129,0)*round(F129,2)),2)</f>
        <v>600</v>
      </c>
      <c r="H129" s="17"/>
      <c r="I129" s="20">
        <v>600</v>
      </c>
      <c r="J129" s="21" t="s">
        <v>795</v>
      </c>
      <c r="K129" s="21" t="s">
        <v>796</v>
      </c>
      <c r="L129" s="21" t="s">
        <v>797</v>
      </c>
      <c r="M129" s="21" t="s">
        <v>798</v>
      </c>
      <c r="N129" s="21" t="s">
        <v>798</v>
      </c>
      <c r="O129" s="15"/>
    </row>
    <row r="130" customHeight="1" ht="18">
      <c r="A130" s="16">
        <v>125</v>
      </c>
      <c r="B130" s="17" t="s">
        <v>799</v>
      </c>
      <c r="C130" s="17" t="s">
        <v>800</v>
      </c>
      <c r="D130" s="17" t="s">
        <v>65</v>
      </c>
      <c r="E130" s="18">
        <v>1</v>
      </c>
      <c r="F130" s="19">
        <v>600</v>
      </c>
      <c r="G130" s="19">
        <f>round((round(E130,0)*round(F130,2)),2)</f>
        <v>600</v>
      </c>
      <c r="H130" s="17"/>
      <c r="I130" s="20">
        <v>600</v>
      </c>
      <c r="J130" s="21" t="s">
        <v>801</v>
      </c>
      <c r="K130" s="21" t="s">
        <v>802</v>
      </c>
      <c r="L130" s="21" t="s">
        <v>803</v>
      </c>
      <c r="M130" s="21" t="s">
        <v>804</v>
      </c>
      <c r="N130" s="21" t="s">
        <v>804</v>
      </c>
      <c r="O130" s="15"/>
    </row>
    <row r="131" customHeight="1" ht="18">
      <c r="A131" s="16">
        <v>126</v>
      </c>
      <c r="B131" s="17" t="s">
        <v>805</v>
      </c>
      <c r="C131" s="17" t="s">
        <v>806</v>
      </c>
      <c r="D131" s="17" t="s">
        <v>807</v>
      </c>
      <c r="E131" s="18">
        <v>1</v>
      </c>
      <c r="F131" s="19">
        <v>600</v>
      </c>
      <c r="G131" s="19">
        <f>round((round(E131,0)*round(F131,2)),2)</f>
        <v>600</v>
      </c>
      <c r="H131" s="17"/>
      <c r="I131" s="20">
        <v>600</v>
      </c>
      <c r="J131" s="21" t="s">
        <v>808</v>
      </c>
      <c r="K131" s="21" t="s">
        <v>809</v>
      </c>
      <c r="L131" s="21" t="s">
        <v>810</v>
      </c>
      <c r="M131" s="21" t="s">
        <v>69</v>
      </c>
      <c r="N131" s="21"/>
      <c r="O131" s="15"/>
    </row>
    <row r="132" customHeight="1" ht="18">
      <c r="A132" s="16">
        <v>127</v>
      </c>
      <c r="B132" s="17" t="s">
        <v>811</v>
      </c>
      <c r="C132" s="17" t="s">
        <v>812</v>
      </c>
      <c r="D132" s="17" t="s">
        <v>813</v>
      </c>
      <c r="E132" s="18">
        <v>1</v>
      </c>
      <c r="F132" s="19">
        <v>600</v>
      </c>
      <c r="G132" s="19">
        <f>round((round(E132,0)*round(F132,2)),2)</f>
        <v>600</v>
      </c>
      <c r="H132" s="17"/>
      <c r="I132" s="20">
        <v>600</v>
      </c>
      <c r="J132" s="21" t="s">
        <v>814</v>
      </c>
      <c r="K132" s="21" t="s">
        <v>815</v>
      </c>
      <c r="L132" s="21" t="s">
        <v>816</v>
      </c>
      <c r="M132" s="21" t="s">
        <v>69</v>
      </c>
      <c r="N132" s="21"/>
      <c r="O132" s="15"/>
    </row>
    <row r="133" customHeight="1" ht="18">
      <c r="A133" s="16">
        <v>128</v>
      </c>
      <c r="B133" s="17" t="s">
        <v>817</v>
      </c>
      <c r="C133" s="17" t="s">
        <v>818</v>
      </c>
      <c r="D133" s="17" t="s">
        <v>819</v>
      </c>
      <c r="E133" s="18">
        <v>1</v>
      </c>
      <c r="F133" s="19">
        <v>600</v>
      </c>
      <c r="G133" s="19">
        <f>round((round(E133,0)*round(F133,2)),2)</f>
        <v>600</v>
      </c>
      <c r="H133" s="17"/>
      <c r="I133" s="20">
        <v>600</v>
      </c>
      <c r="J133" s="21" t="s">
        <v>820</v>
      </c>
      <c r="K133" s="21" t="s">
        <v>821</v>
      </c>
      <c r="L133" s="21" t="s">
        <v>822</v>
      </c>
      <c r="M133" s="21" t="s">
        <v>69</v>
      </c>
      <c r="N133" s="21"/>
      <c r="O133" s="15"/>
    </row>
    <row r="134" customHeight="1" ht="18">
      <c r="A134" s="16">
        <v>129</v>
      </c>
      <c r="B134" s="17" t="s">
        <v>823</v>
      </c>
      <c r="C134" s="17" t="s">
        <v>824</v>
      </c>
      <c r="D134" s="17" t="s">
        <v>825</v>
      </c>
      <c r="E134" s="18">
        <v>1</v>
      </c>
      <c r="F134" s="19">
        <v>600</v>
      </c>
      <c r="G134" s="19">
        <f>round((round(E134,0)*round(F134,2)),2)</f>
        <v>600</v>
      </c>
      <c r="H134" s="17"/>
      <c r="I134" s="20">
        <v>600</v>
      </c>
      <c r="J134" s="21" t="s">
        <v>826</v>
      </c>
      <c r="K134" s="21" t="s">
        <v>827</v>
      </c>
      <c r="L134" s="21" t="s">
        <v>828</v>
      </c>
      <c r="M134" s="21" t="s">
        <v>69</v>
      </c>
      <c r="N134" s="21"/>
      <c r="O134" s="15"/>
    </row>
    <row r="135" customHeight="1" ht="18">
      <c r="A135" s="16">
        <v>130</v>
      </c>
      <c r="B135" s="17" t="s">
        <v>799</v>
      </c>
      <c r="C135" s="17" t="s">
        <v>800</v>
      </c>
      <c r="D135" s="17" t="s">
        <v>800</v>
      </c>
      <c r="E135" s="18">
        <v>1</v>
      </c>
      <c r="F135" s="19">
        <v>600</v>
      </c>
      <c r="G135" s="19">
        <f>round((round(E135,0)*round(F135,2)),2)</f>
        <v>600</v>
      </c>
      <c r="H135" s="17"/>
      <c r="I135" s="20">
        <v>600</v>
      </c>
      <c r="J135" s="21" t="s">
        <v>829</v>
      </c>
      <c r="K135" s="21" t="s">
        <v>802</v>
      </c>
      <c r="L135" s="21" t="s">
        <v>830</v>
      </c>
      <c r="M135" s="21" t="s">
        <v>69</v>
      </c>
      <c r="N135" s="21"/>
      <c r="O135" s="15"/>
    </row>
    <row r="136" customHeight="1" ht="18">
      <c r="A136" s="16">
        <v>131</v>
      </c>
      <c r="B136" s="17" t="s">
        <v>831</v>
      </c>
      <c r="C136" s="17" t="s">
        <v>832</v>
      </c>
      <c r="D136" s="17" t="s">
        <v>833</v>
      </c>
      <c r="E136" s="18">
        <v>1</v>
      </c>
      <c r="F136" s="19">
        <v>600</v>
      </c>
      <c r="G136" s="19">
        <f>round((round(E136,0)*round(F136,2)),2)</f>
        <v>600</v>
      </c>
      <c r="H136" s="17"/>
      <c r="I136" s="20">
        <v>600</v>
      </c>
      <c r="J136" s="21" t="s">
        <v>834</v>
      </c>
      <c r="K136" s="21" t="s">
        <v>835</v>
      </c>
      <c r="L136" s="21" t="s">
        <v>836</v>
      </c>
      <c r="M136" s="21" t="s">
        <v>837</v>
      </c>
      <c r="N136" s="21" t="s">
        <v>838</v>
      </c>
      <c r="O136" s="15"/>
    </row>
    <row r="137" customHeight="1" ht="18">
      <c r="A137" s="16">
        <v>132</v>
      </c>
      <c r="B137" s="17" t="s">
        <v>839</v>
      </c>
      <c r="C137" s="17" t="s">
        <v>840</v>
      </c>
      <c r="D137" s="17" t="s">
        <v>841</v>
      </c>
      <c r="E137" s="18">
        <v>1</v>
      </c>
      <c r="F137" s="19">
        <v>600</v>
      </c>
      <c r="G137" s="19">
        <f>round((round(E137,0)*round(F137,2)),2)</f>
        <v>600</v>
      </c>
      <c r="H137" s="17"/>
      <c r="I137" s="20">
        <v>600</v>
      </c>
      <c r="J137" s="21" t="s">
        <v>842</v>
      </c>
      <c r="K137" s="21" t="s">
        <v>843</v>
      </c>
      <c r="L137" s="21" t="s">
        <v>844</v>
      </c>
      <c r="M137" s="21" t="s">
        <v>845</v>
      </c>
      <c r="N137" s="21" t="s">
        <v>846</v>
      </c>
      <c r="O137" s="15"/>
    </row>
    <row r="138" customHeight="1" ht="18">
      <c r="A138" s="16">
        <v>133</v>
      </c>
      <c r="B138" s="17" t="s">
        <v>847</v>
      </c>
      <c r="C138" s="17" t="s">
        <v>848</v>
      </c>
      <c r="D138" s="17" t="s">
        <v>849</v>
      </c>
      <c r="E138" s="18">
        <v>1</v>
      </c>
      <c r="F138" s="19">
        <v>600</v>
      </c>
      <c r="G138" s="19">
        <f>round((round(E138,0)*round(F138,2)),2)</f>
        <v>600</v>
      </c>
      <c r="H138" s="17"/>
      <c r="I138" s="20">
        <v>600</v>
      </c>
      <c r="J138" s="21" t="s">
        <v>850</v>
      </c>
      <c r="K138" s="21" t="s">
        <v>851</v>
      </c>
      <c r="L138" s="21" t="s">
        <v>852</v>
      </c>
      <c r="M138" s="21" t="s">
        <v>853</v>
      </c>
      <c r="N138" s="21" t="s">
        <v>854</v>
      </c>
      <c r="O138" s="15"/>
    </row>
    <row r="139" customHeight="1" ht="18">
      <c r="A139" s="16">
        <v>134</v>
      </c>
      <c r="B139" s="17" t="s">
        <v>855</v>
      </c>
      <c r="C139" s="17" t="s">
        <v>856</v>
      </c>
      <c r="D139" s="17" t="s">
        <v>856</v>
      </c>
      <c r="E139" s="18">
        <v>1</v>
      </c>
      <c r="F139" s="19">
        <v>600</v>
      </c>
      <c r="G139" s="19">
        <f>round((round(E139,0)*round(F139,2)),2)</f>
        <v>600</v>
      </c>
      <c r="H139" s="17"/>
      <c r="I139" s="20">
        <v>600</v>
      </c>
      <c r="J139" s="21" t="s">
        <v>857</v>
      </c>
      <c r="K139" s="21" t="s">
        <v>858</v>
      </c>
      <c r="L139" s="21" t="s">
        <v>859</v>
      </c>
      <c r="M139" s="21" t="s">
        <v>860</v>
      </c>
      <c r="N139" s="21" t="s">
        <v>860</v>
      </c>
      <c r="O139" s="15"/>
    </row>
    <row r="140" customHeight="1" ht="18">
      <c r="A140" s="16">
        <v>135</v>
      </c>
      <c r="B140" s="17" t="s">
        <v>861</v>
      </c>
      <c r="C140" s="17" t="s">
        <v>862</v>
      </c>
      <c r="D140" s="17" t="s">
        <v>863</v>
      </c>
      <c r="E140" s="18">
        <v>1</v>
      </c>
      <c r="F140" s="19">
        <v>600</v>
      </c>
      <c r="G140" s="19">
        <f>round((round(E140,0)*round(F140,2)),2)</f>
        <v>600</v>
      </c>
      <c r="H140" s="17"/>
      <c r="I140" s="20">
        <v>600</v>
      </c>
      <c r="J140" s="21" t="s">
        <v>864</v>
      </c>
      <c r="K140" s="21" t="s">
        <v>865</v>
      </c>
      <c r="L140" s="21" t="s">
        <v>866</v>
      </c>
      <c r="M140" s="21" t="s">
        <v>69</v>
      </c>
      <c r="N140" s="21"/>
      <c r="O140" s="15"/>
    </row>
    <row r="141" customHeight="1" ht="18">
      <c r="A141" s="16">
        <v>136</v>
      </c>
      <c r="B141" s="17" t="s">
        <v>861</v>
      </c>
      <c r="C141" s="17" t="s">
        <v>862</v>
      </c>
      <c r="D141" s="17" t="s">
        <v>867</v>
      </c>
      <c r="E141" s="18">
        <v>1</v>
      </c>
      <c r="F141" s="19">
        <v>600</v>
      </c>
      <c r="G141" s="19">
        <f>round((round(E141,0)*round(F141,2)),2)</f>
        <v>600</v>
      </c>
      <c r="H141" s="17"/>
      <c r="I141" s="20">
        <v>600</v>
      </c>
      <c r="J141" s="21" t="s">
        <v>868</v>
      </c>
      <c r="K141" s="21" t="s">
        <v>865</v>
      </c>
      <c r="L141" s="21" t="s">
        <v>869</v>
      </c>
      <c r="M141" s="21" t="s">
        <v>69</v>
      </c>
      <c r="N141" s="21"/>
      <c r="O141" s="15"/>
    </row>
    <row r="142" customHeight="1" ht="18">
      <c r="A142" s="16">
        <v>137</v>
      </c>
      <c r="B142" s="17" t="s">
        <v>870</v>
      </c>
      <c r="C142" s="17" t="s">
        <v>871</v>
      </c>
      <c r="D142" s="17" t="s">
        <v>872</v>
      </c>
      <c r="E142" s="18">
        <v>1</v>
      </c>
      <c r="F142" s="19">
        <v>600</v>
      </c>
      <c r="G142" s="19">
        <f>round((round(E142,0)*round(F142,2)),2)</f>
        <v>600</v>
      </c>
      <c r="H142" s="17"/>
      <c r="I142" s="20">
        <v>600</v>
      </c>
      <c r="J142" s="21" t="s">
        <v>873</v>
      </c>
      <c r="K142" s="21" t="s">
        <v>874</v>
      </c>
      <c r="L142" s="21" t="s">
        <v>875</v>
      </c>
      <c r="M142" s="21" t="s">
        <v>876</v>
      </c>
      <c r="N142" s="21" t="s">
        <v>877</v>
      </c>
      <c r="O142" s="15"/>
    </row>
    <row r="143" customHeight="1" ht="18">
      <c r="A143" s="16">
        <v>138</v>
      </c>
      <c r="B143" s="17" t="s">
        <v>878</v>
      </c>
      <c r="C143" s="17" t="s">
        <v>879</v>
      </c>
      <c r="D143" s="17" t="s">
        <v>880</v>
      </c>
      <c r="E143" s="18">
        <v>1</v>
      </c>
      <c r="F143" s="19">
        <v>600</v>
      </c>
      <c r="G143" s="19">
        <f>round((round(E143,0)*round(F143,2)),2)</f>
        <v>600</v>
      </c>
      <c r="H143" s="17"/>
      <c r="I143" s="20">
        <v>600</v>
      </c>
      <c r="J143" s="21" t="s">
        <v>881</v>
      </c>
      <c r="K143" s="21" t="s">
        <v>882</v>
      </c>
      <c r="L143" s="21" t="s">
        <v>883</v>
      </c>
      <c r="M143" s="21" t="s">
        <v>884</v>
      </c>
      <c r="N143" s="21" t="s">
        <v>885</v>
      </c>
      <c r="O143" s="15"/>
    </row>
    <row r="144" customHeight="1" ht="18">
      <c r="A144" s="16">
        <v>139</v>
      </c>
      <c r="B144" s="17" t="s">
        <v>886</v>
      </c>
      <c r="C144" s="17" t="s">
        <v>887</v>
      </c>
      <c r="D144" s="17" t="s">
        <v>888</v>
      </c>
      <c r="E144" s="18">
        <v>1</v>
      </c>
      <c r="F144" s="19">
        <v>600</v>
      </c>
      <c r="G144" s="19">
        <f>round((round(E144,0)*round(F144,2)),2)</f>
        <v>600</v>
      </c>
      <c r="H144" s="17"/>
      <c r="I144" s="20">
        <v>600</v>
      </c>
      <c r="J144" s="21" t="s">
        <v>889</v>
      </c>
      <c r="K144" s="21" t="s">
        <v>890</v>
      </c>
      <c r="L144" s="21" t="s">
        <v>891</v>
      </c>
      <c r="M144" s="21" t="s">
        <v>892</v>
      </c>
      <c r="N144" s="21" t="s">
        <v>893</v>
      </c>
      <c r="O144" s="15"/>
    </row>
    <row r="145" customHeight="1" ht="18">
      <c r="A145" s="16">
        <v>140</v>
      </c>
      <c r="B145" s="17" t="s">
        <v>894</v>
      </c>
      <c r="C145" s="17" t="s">
        <v>895</v>
      </c>
      <c r="D145" s="17" t="s">
        <v>895</v>
      </c>
      <c r="E145" s="18">
        <v>1</v>
      </c>
      <c r="F145" s="19">
        <v>600</v>
      </c>
      <c r="G145" s="19">
        <f>round((round(E145,0)*round(F145,2)),2)</f>
        <v>600</v>
      </c>
      <c r="H145" s="17"/>
      <c r="I145" s="20">
        <v>600</v>
      </c>
      <c r="J145" s="21" t="s">
        <v>896</v>
      </c>
      <c r="K145" s="21" t="s">
        <v>897</v>
      </c>
      <c r="L145" s="21" t="s">
        <v>898</v>
      </c>
      <c r="M145" s="21" t="s">
        <v>899</v>
      </c>
      <c r="N145" s="21" t="s">
        <v>899</v>
      </c>
      <c r="O145" s="15"/>
    </row>
    <row r="146" customHeight="1" ht="18">
      <c r="A146" s="16">
        <v>141</v>
      </c>
      <c r="B146" s="17" t="s">
        <v>900</v>
      </c>
      <c r="C146" s="17" t="s">
        <v>901</v>
      </c>
      <c r="D146" s="17" t="s">
        <v>901</v>
      </c>
      <c r="E146" s="18">
        <v>1</v>
      </c>
      <c r="F146" s="19">
        <v>600</v>
      </c>
      <c r="G146" s="19">
        <f>round((round(E146,0)*round(F146,2)),2)</f>
        <v>600</v>
      </c>
      <c r="H146" s="17"/>
      <c r="I146" s="20">
        <v>600</v>
      </c>
      <c r="J146" s="21" t="s">
        <v>902</v>
      </c>
      <c r="K146" s="21" t="s">
        <v>903</v>
      </c>
      <c r="L146" s="21" t="s">
        <v>904</v>
      </c>
      <c r="M146" s="21" t="s">
        <v>905</v>
      </c>
      <c r="N146" s="21" t="s">
        <v>905</v>
      </c>
      <c r="O146" s="15"/>
    </row>
    <row r="147" customHeight="1" ht="18">
      <c r="A147" s="16">
        <v>142</v>
      </c>
      <c r="B147" s="17" t="s">
        <v>906</v>
      </c>
      <c r="C147" s="17" t="s">
        <v>907</v>
      </c>
      <c r="D147" s="17" t="s">
        <v>908</v>
      </c>
      <c r="E147" s="18">
        <v>1</v>
      </c>
      <c r="F147" s="19">
        <v>600</v>
      </c>
      <c r="G147" s="19">
        <f>round((round(E147,0)*round(F147,2)),2)</f>
        <v>600</v>
      </c>
      <c r="H147" s="17"/>
      <c r="I147" s="20">
        <v>600</v>
      </c>
      <c r="J147" s="21" t="s">
        <v>909</v>
      </c>
      <c r="K147" s="21" t="s">
        <v>910</v>
      </c>
      <c r="L147" s="21" t="s">
        <v>911</v>
      </c>
      <c r="M147" s="21" t="s">
        <v>912</v>
      </c>
      <c r="N147" s="21" t="s">
        <v>913</v>
      </c>
      <c r="O147" s="15"/>
    </row>
    <row r="148" customHeight="1" ht="18">
      <c r="A148" s="16">
        <v>143</v>
      </c>
      <c r="B148" s="17" t="s">
        <v>914</v>
      </c>
      <c r="C148" s="17" t="s">
        <v>915</v>
      </c>
      <c r="D148" s="17" t="s">
        <v>916</v>
      </c>
      <c r="E148" s="18">
        <v>1</v>
      </c>
      <c r="F148" s="19">
        <v>600</v>
      </c>
      <c r="G148" s="19">
        <f>round((round(E148,0)*round(F148,2)),2)</f>
        <v>600</v>
      </c>
      <c r="H148" s="17"/>
      <c r="I148" s="20">
        <v>600</v>
      </c>
      <c r="J148" s="21" t="s">
        <v>917</v>
      </c>
      <c r="K148" s="21" t="s">
        <v>918</v>
      </c>
      <c r="L148" s="21" t="s">
        <v>919</v>
      </c>
      <c r="M148" s="21" t="s">
        <v>920</v>
      </c>
      <c r="N148" s="21" t="s">
        <v>921</v>
      </c>
      <c r="O148" s="15"/>
    </row>
    <row r="149" customHeight="1" ht="18">
      <c r="A149" s="16">
        <v>144</v>
      </c>
      <c r="B149" s="17" t="s">
        <v>922</v>
      </c>
      <c r="C149" s="17" t="s">
        <v>923</v>
      </c>
      <c r="D149" s="17" t="s">
        <v>924</v>
      </c>
      <c r="E149" s="18">
        <v>1</v>
      </c>
      <c r="F149" s="19">
        <v>600</v>
      </c>
      <c r="G149" s="19">
        <f>round((round(E149,0)*round(F149,2)),2)</f>
        <v>600</v>
      </c>
      <c r="H149" s="17"/>
      <c r="I149" s="20">
        <v>600</v>
      </c>
      <c r="J149" s="21" t="s">
        <v>925</v>
      </c>
      <c r="K149" s="21" t="s">
        <v>926</v>
      </c>
      <c r="L149" s="21" t="s">
        <v>927</v>
      </c>
      <c r="M149" s="21" t="s">
        <v>928</v>
      </c>
      <c r="N149" s="21" t="s">
        <v>929</v>
      </c>
      <c r="O149" s="15"/>
    </row>
    <row r="150" customHeight="1" ht="18">
      <c r="A150" s="16">
        <v>145</v>
      </c>
      <c r="B150" s="17" t="s">
        <v>930</v>
      </c>
      <c r="C150" s="17" t="s">
        <v>931</v>
      </c>
      <c r="D150" s="17" t="s">
        <v>932</v>
      </c>
      <c r="E150" s="18">
        <v>1</v>
      </c>
      <c r="F150" s="19">
        <v>600</v>
      </c>
      <c r="G150" s="19">
        <f>round((round(E150,0)*round(F150,2)),2)</f>
        <v>600</v>
      </c>
      <c r="H150" s="17"/>
      <c r="I150" s="20">
        <v>600</v>
      </c>
      <c r="J150" s="21" t="s">
        <v>933</v>
      </c>
      <c r="K150" s="21" t="s">
        <v>934</v>
      </c>
      <c r="L150" s="21" t="s">
        <v>935</v>
      </c>
      <c r="M150" s="21" t="s">
        <v>936</v>
      </c>
      <c r="N150" s="21" t="s">
        <v>937</v>
      </c>
      <c r="O150" s="15"/>
    </row>
    <row r="151" customHeight="1" ht="18">
      <c r="A151" s="16">
        <v>146</v>
      </c>
      <c r="B151" s="17" t="s">
        <v>938</v>
      </c>
      <c r="C151" s="17" t="s">
        <v>939</v>
      </c>
      <c r="D151" s="17" t="s">
        <v>940</v>
      </c>
      <c r="E151" s="18">
        <v>1</v>
      </c>
      <c r="F151" s="19">
        <v>600</v>
      </c>
      <c r="G151" s="19">
        <f>round((round(E151,0)*round(F151,2)),2)</f>
        <v>600</v>
      </c>
      <c r="H151" s="17"/>
      <c r="I151" s="20">
        <v>600</v>
      </c>
      <c r="J151" s="21" t="s">
        <v>941</v>
      </c>
      <c r="K151" s="21" t="s">
        <v>942</v>
      </c>
      <c r="L151" s="21" t="s">
        <v>943</v>
      </c>
      <c r="M151" s="21" t="s">
        <v>944</v>
      </c>
      <c r="N151" s="21" t="s">
        <v>945</v>
      </c>
      <c r="O151" s="15"/>
    </row>
    <row r="152" customHeight="1" ht="18">
      <c r="A152" s="16">
        <v>147</v>
      </c>
      <c r="B152" s="17" t="s">
        <v>946</v>
      </c>
      <c r="C152" s="17" t="s">
        <v>947</v>
      </c>
      <c r="D152" s="17" t="s">
        <v>948</v>
      </c>
      <c r="E152" s="18">
        <v>1</v>
      </c>
      <c r="F152" s="19">
        <v>600</v>
      </c>
      <c r="G152" s="19">
        <f>round((round(E152,0)*round(F152,2)),2)</f>
        <v>600</v>
      </c>
      <c r="H152" s="17"/>
      <c r="I152" s="20">
        <v>600</v>
      </c>
      <c r="J152" s="21" t="s">
        <v>949</v>
      </c>
      <c r="K152" s="21" t="s">
        <v>950</v>
      </c>
      <c r="L152" s="21" t="s">
        <v>951</v>
      </c>
      <c r="M152" s="21" t="s">
        <v>952</v>
      </c>
      <c r="N152" s="21" t="s">
        <v>953</v>
      </c>
      <c r="O152" s="15"/>
    </row>
    <row r="153" customHeight="1" ht="18">
      <c r="A153" s="16">
        <v>148</v>
      </c>
      <c r="B153" s="17" t="s">
        <v>946</v>
      </c>
      <c r="C153" s="17" t="s">
        <v>947</v>
      </c>
      <c r="D153" s="17" t="s">
        <v>954</v>
      </c>
      <c r="E153" s="18">
        <v>1</v>
      </c>
      <c r="F153" s="19">
        <v>600</v>
      </c>
      <c r="G153" s="19">
        <f>round((round(E153,0)*round(F153,2)),2)</f>
        <v>600</v>
      </c>
      <c r="H153" s="17"/>
      <c r="I153" s="20">
        <v>600</v>
      </c>
      <c r="J153" s="21" t="s">
        <v>955</v>
      </c>
      <c r="K153" s="21" t="s">
        <v>950</v>
      </c>
      <c r="L153" s="21" t="s">
        <v>956</v>
      </c>
      <c r="M153" s="21" t="s">
        <v>957</v>
      </c>
      <c r="N153" s="21" t="s">
        <v>953</v>
      </c>
      <c r="O153" s="15"/>
    </row>
    <row r="154" customHeight="1" ht="18">
      <c r="A154" s="16">
        <v>149</v>
      </c>
      <c r="B154" s="17" t="s">
        <v>958</v>
      </c>
      <c r="C154" s="17" t="s">
        <v>959</v>
      </c>
      <c r="D154" s="17" t="s">
        <v>960</v>
      </c>
      <c r="E154" s="18">
        <v>1</v>
      </c>
      <c r="F154" s="19">
        <v>600</v>
      </c>
      <c r="G154" s="19">
        <f>round((round(E154,0)*round(F154,2)),2)</f>
        <v>600</v>
      </c>
      <c r="H154" s="17"/>
      <c r="I154" s="20">
        <v>600</v>
      </c>
      <c r="J154" s="21" t="s">
        <v>961</v>
      </c>
      <c r="K154" s="21" t="s">
        <v>962</v>
      </c>
      <c r="L154" s="21" t="s">
        <v>963</v>
      </c>
      <c r="M154" s="21" t="s">
        <v>69</v>
      </c>
      <c r="N154" s="21"/>
      <c r="O154" s="15"/>
    </row>
    <row r="155" customHeight="1" ht="18">
      <c r="A155" s="16">
        <v>150</v>
      </c>
      <c r="B155" s="17" t="s">
        <v>964</v>
      </c>
      <c r="C155" s="17" t="s">
        <v>965</v>
      </c>
      <c r="D155" s="17" t="s">
        <v>965</v>
      </c>
      <c r="E155" s="18">
        <v>1</v>
      </c>
      <c r="F155" s="19">
        <v>600</v>
      </c>
      <c r="G155" s="19">
        <f>round((round(E155,0)*round(F155,2)),2)</f>
        <v>600</v>
      </c>
      <c r="H155" s="17"/>
      <c r="I155" s="20">
        <v>600</v>
      </c>
      <c r="J155" s="21" t="s">
        <v>966</v>
      </c>
      <c r="K155" s="21" t="s">
        <v>967</v>
      </c>
      <c r="L155" s="21" t="s">
        <v>968</v>
      </c>
      <c r="M155" s="21" t="s">
        <v>969</v>
      </c>
      <c r="N155" s="21" t="s">
        <v>969</v>
      </c>
      <c r="O155" s="15"/>
    </row>
    <row r="156" customHeight="1" ht="18">
      <c r="A156" s="16">
        <v>151</v>
      </c>
      <c r="B156" s="17" t="s">
        <v>970</v>
      </c>
      <c r="C156" s="17" t="s">
        <v>971</v>
      </c>
      <c r="D156" s="17" t="s">
        <v>972</v>
      </c>
      <c r="E156" s="18">
        <v>1</v>
      </c>
      <c r="F156" s="19">
        <v>600</v>
      </c>
      <c r="G156" s="19">
        <f>round((round(E156,0)*round(F156,2)),2)</f>
        <v>600</v>
      </c>
      <c r="H156" s="17"/>
      <c r="I156" s="20">
        <v>600</v>
      </c>
      <c r="J156" s="21" t="s">
        <v>973</v>
      </c>
      <c r="K156" s="21" t="s">
        <v>974</v>
      </c>
      <c r="L156" s="21" t="s">
        <v>975</v>
      </c>
      <c r="M156" s="21" t="s">
        <v>976</v>
      </c>
      <c r="N156" s="21" t="s">
        <v>977</v>
      </c>
      <c r="O156" s="15"/>
    </row>
    <row r="157" customHeight="1" ht="18">
      <c r="A157" s="16">
        <v>152</v>
      </c>
      <c r="B157" s="17" t="s">
        <v>978</v>
      </c>
      <c r="C157" s="17" t="s">
        <v>979</v>
      </c>
      <c r="D157" s="17" t="s">
        <v>979</v>
      </c>
      <c r="E157" s="18">
        <v>1</v>
      </c>
      <c r="F157" s="19">
        <v>600</v>
      </c>
      <c r="G157" s="19">
        <f>round((round(E157,0)*round(F157,2)),2)</f>
        <v>600</v>
      </c>
      <c r="H157" s="17"/>
      <c r="I157" s="20">
        <v>600</v>
      </c>
      <c r="J157" s="21" t="s">
        <v>980</v>
      </c>
      <c r="K157" s="21" t="s">
        <v>981</v>
      </c>
      <c r="L157" s="21" t="s">
        <v>982</v>
      </c>
      <c r="M157" s="21" t="s">
        <v>983</v>
      </c>
      <c r="N157" s="21" t="s">
        <v>983</v>
      </c>
      <c r="O157" s="15"/>
    </row>
    <row r="158" customHeight="1" ht="18">
      <c r="A158" s="16">
        <v>153</v>
      </c>
      <c r="B158" s="17" t="s">
        <v>984</v>
      </c>
      <c r="C158" s="17" t="s">
        <v>985</v>
      </c>
      <c r="D158" s="17" t="s">
        <v>986</v>
      </c>
      <c r="E158" s="18">
        <v>1</v>
      </c>
      <c r="F158" s="19">
        <v>600</v>
      </c>
      <c r="G158" s="19">
        <f>round((round(E158,0)*round(F158,2)),2)</f>
        <v>600</v>
      </c>
      <c r="H158" s="17"/>
      <c r="I158" s="20">
        <v>600</v>
      </c>
      <c r="J158" s="21" t="s">
        <v>987</v>
      </c>
      <c r="K158" s="21" t="s">
        <v>988</v>
      </c>
      <c r="L158" s="21" t="s">
        <v>989</v>
      </c>
      <c r="M158" s="21" t="s">
        <v>990</v>
      </c>
      <c r="N158" s="21" t="s">
        <v>991</v>
      </c>
      <c r="O158" s="15"/>
    </row>
    <row r="159" customHeight="1" ht="18">
      <c r="A159" s="16">
        <v>154</v>
      </c>
      <c r="B159" s="17" t="s">
        <v>992</v>
      </c>
      <c r="C159" s="17" t="s">
        <v>993</v>
      </c>
      <c r="D159" s="17" t="s">
        <v>994</v>
      </c>
      <c r="E159" s="18">
        <v>1</v>
      </c>
      <c r="F159" s="19">
        <v>600</v>
      </c>
      <c r="G159" s="19">
        <f>round((round(E159,0)*round(F159,2)),2)</f>
        <v>600</v>
      </c>
      <c r="H159" s="17"/>
      <c r="I159" s="20">
        <v>600</v>
      </c>
      <c r="J159" s="21" t="s">
        <v>995</v>
      </c>
      <c r="K159" s="21" t="s">
        <v>996</v>
      </c>
      <c r="L159" s="21" t="s">
        <v>997</v>
      </c>
      <c r="M159" s="21" t="s">
        <v>998</v>
      </c>
      <c r="N159" s="21" t="s">
        <v>998</v>
      </c>
      <c r="O159" s="15"/>
    </row>
    <row r="160" customHeight="1" ht="18">
      <c r="A160" s="16">
        <v>155</v>
      </c>
      <c r="B160" s="17" t="s">
        <v>999</v>
      </c>
      <c r="C160" s="17" t="s">
        <v>1000</v>
      </c>
      <c r="D160" s="17" t="s">
        <v>1001</v>
      </c>
      <c r="E160" s="18">
        <v>1</v>
      </c>
      <c r="F160" s="19">
        <v>600</v>
      </c>
      <c r="G160" s="19">
        <f>round((round(E160,0)*round(F160,2)),2)</f>
        <v>600</v>
      </c>
      <c r="H160" s="17"/>
      <c r="I160" s="20">
        <v>600</v>
      </c>
      <c r="J160" s="21" t="s">
        <v>1002</v>
      </c>
      <c r="K160" s="21" t="s">
        <v>1003</v>
      </c>
      <c r="L160" s="21" t="s">
        <v>1004</v>
      </c>
      <c r="M160" s="21" t="s">
        <v>1005</v>
      </c>
      <c r="N160" s="21" t="s">
        <v>1006</v>
      </c>
      <c r="O160" s="15"/>
    </row>
    <row r="161" customHeight="1" ht="18">
      <c r="A161" s="16">
        <v>156</v>
      </c>
      <c r="B161" s="17" t="s">
        <v>1007</v>
      </c>
      <c r="C161" s="17" t="s">
        <v>1008</v>
      </c>
      <c r="D161" s="17" t="s">
        <v>1008</v>
      </c>
      <c r="E161" s="18">
        <v>1</v>
      </c>
      <c r="F161" s="19">
        <v>600</v>
      </c>
      <c r="G161" s="19">
        <f>round((round(E161,0)*round(F161,2)),2)</f>
        <v>600</v>
      </c>
      <c r="H161" s="17"/>
      <c r="I161" s="20">
        <v>600</v>
      </c>
      <c r="J161" s="21" t="s">
        <v>1009</v>
      </c>
      <c r="K161" s="21" t="s">
        <v>1010</v>
      </c>
      <c r="L161" s="21" t="s">
        <v>1011</v>
      </c>
      <c r="M161" s="21" t="s">
        <v>1012</v>
      </c>
      <c r="N161" s="21" t="s">
        <v>1012</v>
      </c>
      <c r="O161" s="15"/>
    </row>
    <row r="162" customHeight="1" ht="18">
      <c r="A162" s="16">
        <v>157</v>
      </c>
      <c r="B162" s="17" t="s">
        <v>1013</v>
      </c>
      <c r="C162" s="17" t="s">
        <v>1014</v>
      </c>
      <c r="D162" s="17" t="s">
        <v>1015</v>
      </c>
      <c r="E162" s="18">
        <v>1</v>
      </c>
      <c r="F162" s="19">
        <v>600</v>
      </c>
      <c r="G162" s="19">
        <f>round((round(E162,0)*round(F162,2)),2)</f>
        <v>600</v>
      </c>
      <c r="H162" s="17"/>
      <c r="I162" s="20">
        <v>600</v>
      </c>
      <c r="J162" s="21" t="s">
        <v>1016</v>
      </c>
      <c r="K162" s="21" t="s">
        <v>1017</v>
      </c>
      <c r="L162" s="21" t="s">
        <v>1018</v>
      </c>
      <c r="M162" s="21" t="s">
        <v>69</v>
      </c>
      <c r="N162" s="21"/>
      <c r="O162" s="15"/>
    </row>
    <row r="163" customHeight="1" ht="18">
      <c r="A163" s="16">
        <v>158</v>
      </c>
      <c r="B163" s="17" t="s">
        <v>1013</v>
      </c>
      <c r="C163" s="17" t="s">
        <v>1014</v>
      </c>
      <c r="D163" s="17" t="s">
        <v>1019</v>
      </c>
      <c r="E163" s="18">
        <v>1</v>
      </c>
      <c r="F163" s="19">
        <v>600</v>
      </c>
      <c r="G163" s="19">
        <f>round((round(E163,0)*round(F163,2)),2)</f>
        <v>600</v>
      </c>
      <c r="H163" s="17"/>
      <c r="I163" s="20">
        <v>600</v>
      </c>
      <c r="J163" s="21" t="s">
        <v>1020</v>
      </c>
      <c r="K163" s="21" t="s">
        <v>1017</v>
      </c>
      <c r="L163" s="21" t="s">
        <v>1021</v>
      </c>
      <c r="M163" s="21" t="s">
        <v>69</v>
      </c>
      <c r="N163" s="21"/>
      <c r="O163" s="15"/>
    </row>
    <row r="164" customHeight="1" ht="18">
      <c r="A164" s="16">
        <v>159</v>
      </c>
      <c r="B164" s="17" t="s">
        <v>1022</v>
      </c>
      <c r="C164" s="17" t="s">
        <v>1023</v>
      </c>
      <c r="D164" s="17" t="s">
        <v>1024</v>
      </c>
      <c r="E164" s="18">
        <v>1</v>
      </c>
      <c r="F164" s="19">
        <v>600</v>
      </c>
      <c r="G164" s="19">
        <f>round((round(E164,0)*round(F164,2)),2)</f>
        <v>600</v>
      </c>
      <c r="H164" s="17"/>
      <c r="I164" s="20">
        <v>600</v>
      </c>
      <c r="J164" s="21" t="s">
        <v>1025</v>
      </c>
      <c r="K164" s="21" t="s">
        <v>1026</v>
      </c>
      <c r="L164" s="21" t="s">
        <v>1027</v>
      </c>
      <c r="M164" s="21" t="s">
        <v>1028</v>
      </c>
      <c r="N164" s="21" t="s">
        <v>1029</v>
      </c>
      <c r="O164" s="15"/>
    </row>
    <row r="165" customHeight="1" ht="18">
      <c r="A165" s="16">
        <v>160</v>
      </c>
      <c r="B165" s="17" t="s">
        <v>1030</v>
      </c>
      <c r="C165" s="17" t="s">
        <v>1031</v>
      </c>
      <c r="D165" s="17" t="s">
        <v>1032</v>
      </c>
      <c r="E165" s="18">
        <v>1</v>
      </c>
      <c r="F165" s="19">
        <v>600</v>
      </c>
      <c r="G165" s="19">
        <f>round((round(E165,0)*round(F165,2)),2)</f>
        <v>600</v>
      </c>
      <c r="H165" s="17"/>
      <c r="I165" s="20">
        <v>600</v>
      </c>
      <c r="J165" s="21" t="s">
        <v>1033</v>
      </c>
      <c r="K165" s="21" t="s">
        <v>1034</v>
      </c>
      <c r="L165" s="21" t="s">
        <v>1035</v>
      </c>
      <c r="M165" s="21" t="s">
        <v>69</v>
      </c>
      <c r="N165" s="21"/>
      <c r="O165" s="15"/>
    </row>
    <row r="166" customHeight="1" ht="18">
      <c r="A166" s="16">
        <v>161</v>
      </c>
      <c r="B166" s="17" t="s">
        <v>1036</v>
      </c>
      <c r="C166" s="17" t="s">
        <v>1037</v>
      </c>
      <c r="D166" s="17" t="s">
        <v>1037</v>
      </c>
      <c r="E166" s="18">
        <v>1</v>
      </c>
      <c r="F166" s="19">
        <v>600</v>
      </c>
      <c r="G166" s="19">
        <f>round((round(E166,0)*round(F166,2)),2)</f>
        <v>600</v>
      </c>
      <c r="H166" s="17"/>
      <c r="I166" s="20">
        <v>600</v>
      </c>
      <c r="J166" s="21" t="s">
        <v>1038</v>
      </c>
      <c r="K166" s="21" t="s">
        <v>1039</v>
      </c>
      <c r="L166" s="21" t="s">
        <v>1040</v>
      </c>
      <c r="M166" s="21" t="s">
        <v>1041</v>
      </c>
      <c r="N166" s="21" t="s">
        <v>1041</v>
      </c>
      <c r="O166" s="15"/>
    </row>
    <row r="167" customHeight="1" ht="18">
      <c r="A167" s="16">
        <v>162</v>
      </c>
      <c r="B167" s="17" t="s">
        <v>1042</v>
      </c>
      <c r="C167" s="17" t="s">
        <v>1043</v>
      </c>
      <c r="D167" s="17" t="s">
        <v>1043</v>
      </c>
      <c r="E167" s="18">
        <v>1</v>
      </c>
      <c r="F167" s="19">
        <v>600</v>
      </c>
      <c r="G167" s="19">
        <f>round((round(E167,0)*round(F167,2)),2)</f>
        <v>600</v>
      </c>
      <c r="H167" s="17"/>
      <c r="I167" s="20">
        <v>600</v>
      </c>
      <c r="J167" s="21" t="s">
        <v>1044</v>
      </c>
      <c r="K167" s="21" t="s">
        <v>1045</v>
      </c>
      <c r="L167" s="21" t="s">
        <v>1046</v>
      </c>
      <c r="M167" s="21" t="s">
        <v>1047</v>
      </c>
      <c r="N167" s="21" t="s">
        <v>1047</v>
      </c>
      <c r="O167" s="15"/>
    </row>
    <row r="168" customHeight="1" ht="18">
      <c r="A168" s="16">
        <v>163</v>
      </c>
      <c r="B168" s="17" t="s">
        <v>1048</v>
      </c>
      <c r="C168" s="17" t="s">
        <v>596</v>
      </c>
      <c r="D168" s="17" t="s">
        <v>596</v>
      </c>
      <c r="E168" s="18">
        <v>1</v>
      </c>
      <c r="F168" s="19">
        <v>600</v>
      </c>
      <c r="G168" s="19">
        <f>round((round(E168,0)*round(F168,2)),2)</f>
        <v>600</v>
      </c>
      <c r="H168" s="17"/>
      <c r="I168" s="20">
        <v>600</v>
      </c>
      <c r="J168" s="21" t="s">
        <v>1049</v>
      </c>
      <c r="K168" s="21" t="s">
        <v>1050</v>
      </c>
      <c r="L168" s="21" t="s">
        <v>1051</v>
      </c>
      <c r="M168" s="21" t="s">
        <v>69</v>
      </c>
      <c r="N168" s="21"/>
      <c r="O168" s="15"/>
    </row>
    <row r="169" customHeight="1" ht="18">
      <c r="A169" s="16">
        <v>164</v>
      </c>
      <c r="B169" s="17" t="s">
        <v>1052</v>
      </c>
      <c r="C169" s="17" t="s">
        <v>1053</v>
      </c>
      <c r="D169" s="17" t="s">
        <v>1054</v>
      </c>
      <c r="E169" s="18">
        <v>1</v>
      </c>
      <c r="F169" s="19">
        <v>600</v>
      </c>
      <c r="G169" s="19">
        <f>round((round(E169,0)*round(F169,2)),2)</f>
        <v>600</v>
      </c>
      <c r="H169" s="17"/>
      <c r="I169" s="20">
        <v>600</v>
      </c>
      <c r="J169" s="21" t="s">
        <v>1055</v>
      </c>
      <c r="K169" s="21" t="s">
        <v>1056</v>
      </c>
      <c r="L169" s="21" t="s">
        <v>1057</v>
      </c>
      <c r="M169" s="21" t="s">
        <v>1058</v>
      </c>
      <c r="N169" s="21" t="s">
        <v>1059</v>
      </c>
      <c r="O169" s="15"/>
    </row>
    <row r="170" customHeight="1" ht="18">
      <c r="A170" s="16">
        <v>165</v>
      </c>
      <c r="B170" s="17" t="s">
        <v>1060</v>
      </c>
      <c r="C170" s="17" t="s">
        <v>1061</v>
      </c>
      <c r="D170" s="17" t="s">
        <v>1061</v>
      </c>
      <c r="E170" s="18">
        <v>1</v>
      </c>
      <c r="F170" s="19">
        <v>600</v>
      </c>
      <c r="G170" s="19">
        <f>round((round(E170,0)*round(F170,2)),2)</f>
        <v>600</v>
      </c>
      <c r="H170" s="17"/>
      <c r="I170" s="20">
        <v>600</v>
      </c>
      <c r="J170" s="21" t="s">
        <v>1062</v>
      </c>
      <c r="K170" s="21" t="s">
        <v>1063</v>
      </c>
      <c r="L170" s="21" t="s">
        <v>1064</v>
      </c>
      <c r="M170" s="21" t="s">
        <v>1065</v>
      </c>
      <c r="N170" s="21" t="s">
        <v>1065</v>
      </c>
      <c r="O170" s="15"/>
    </row>
    <row r="171" customHeight="1" ht="18">
      <c r="A171" s="16">
        <v>166</v>
      </c>
      <c r="B171" s="17" t="s">
        <v>1066</v>
      </c>
      <c r="C171" s="17" t="s">
        <v>1067</v>
      </c>
      <c r="D171" s="17" t="s">
        <v>1068</v>
      </c>
      <c r="E171" s="18">
        <v>1</v>
      </c>
      <c r="F171" s="19">
        <v>600</v>
      </c>
      <c r="G171" s="19">
        <f>round((round(E171,0)*round(F171,2)),2)</f>
        <v>600</v>
      </c>
      <c r="H171" s="17"/>
      <c r="I171" s="20">
        <v>600</v>
      </c>
      <c r="J171" s="21" t="s">
        <v>1069</v>
      </c>
      <c r="K171" s="21" t="s">
        <v>1070</v>
      </c>
      <c r="L171" s="21" t="s">
        <v>1071</v>
      </c>
      <c r="M171" s="21" t="s">
        <v>1072</v>
      </c>
      <c r="N171" s="21" t="s">
        <v>1073</v>
      </c>
      <c r="O171" s="15"/>
    </row>
    <row r="172" customHeight="1" ht="18">
      <c r="A172" s="16">
        <v>167</v>
      </c>
      <c r="B172" s="17" t="s">
        <v>1074</v>
      </c>
      <c r="C172" s="17" t="s">
        <v>1075</v>
      </c>
      <c r="D172" s="17" t="s">
        <v>1075</v>
      </c>
      <c r="E172" s="18">
        <v>1</v>
      </c>
      <c r="F172" s="19">
        <v>600</v>
      </c>
      <c r="G172" s="19">
        <f>round((round(E172,0)*round(F172,2)),2)</f>
        <v>600</v>
      </c>
      <c r="H172" s="17"/>
      <c r="I172" s="20">
        <v>600</v>
      </c>
      <c r="J172" s="21" t="s">
        <v>1076</v>
      </c>
      <c r="K172" s="21" t="s">
        <v>1077</v>
      </c>
      <c r="L172" s="21" t="s">
        <v>1078</v>
      </c>
      <c r="M172" s="21" t="s">
        <v>1079</v>
      </c>
      <c r="N172" s="21" t="s">
        <v>1079</v>
      </c>
      <c r="O172" s="15"/>
    </row>
    <row r="173" customHeight="1" ht="18">
      <c r="A173" s="16">
        <v>168</v>
      </c>
      <c r="B173" s="17" t="s">
        <v>1080</v>
      </c>
      <c r="C173" s="17" t="s">
        <v>1081</v>
      </c>
      <c r="D173" s="17" t="s">
        <v>1082</v>
      </c>
      <c r="E173" s="18">
        <v>1</v>
      </c>
      <c r="F173" s="19">
        <v>600</v>
      </c>
      <c r="G173" s="19">
        <f>round((round(E173,0)*round(F173,2)),2)</f>
        <v>600</v>
      </c>
      <c r="H173" s="17"/>
      <c r="I173" s="20">
        <v>600</v>
      </c>
      <c r="J173" s="21" t="s">
        <v>1083</v>
      </c>
      <c r="K173" s="21" t="s">
        <v>1084</v>
      </c>
      <c r="L173" s="21" t="s">
        <v>1085</v>
      </c>
      <c r="M173" s="21" t="s">
        <v>69</v>
      </c>
      <c r="N173" s="21"/>
      <c r="O173" s="15"/>
    </row>
    <row r="174" customHeight="1" ht="18">
      <c r="A174" s="16">
        <v>169</v>
      </c>
      <c r="B174" s="17" t="s">
        <v>1086</v>
      </c>
      <c r="C174" s="17" t="s">
        <v>1087</v>
      </c>
      <c r="D174" s="17" t="s">
        <v>1088</v>
      </c>
      <c r="E174" s="18">
        <v>1</v>
      </c>
      <c r="F174" s="19">
        <v>600</v>
      </c>
      <c r="G174" s="19">
        <f>round((round(E174,0)*round(F174,2)),2)</f>
        <v>600</v>
      </c>
      <c r="H174" s="17"/>
      <c r="I174" s="20">
        <v>600</v>
      </c>
      <c r="J174" s="21" t="s">
        <v>1089</v>
      </c>
      <c r="K174" s="21" t="s">
        <v>1090</v>
      </c>
      <c r="L174" s="21" t="s">
        <v>1091</v>
      </c>
      <c r="M174" s="21" t="s">
        <v>1092</v>
      </c>
      <c r="N174" s="21" t="s">
        <v>1093</v>
      </c>
      <c r="O174" s="15"/>
    </row>
    <row r="175" customHeight="1" ht="18">
      <c r="A175" s="16">
        <v>170</v>
      </c>
      <c r="B175" s="17" t="s">
        <v>1094</v>
      </c>
      <c r="C175" s="17" t="s">
        <v>1095</v>
      </c>
      <c r="D175" s="17" t="s">
        <v>1096</v>
      </c>
      <c r="E175" s="18">
        <v>1</v>
      </c>
      <c r="F175" s="19">
        <v>600</v>
      </c>
      <c r="G175" s="19">
        <f>round((round(E175,0)*round(F175,2)),2)</f>
        <v>600</v>
      </c>
      <c r="H175" s="17"/>
      <c r="I175" s="20">
        <v>600</v>
      </c>
      <c r="J175" s="21" t="s">
        <v>1097</v>
      </c>
      <c r="K175" s="21" t="s">
        <v>1098</v>
      </c>
      <c r="L175" s="21" t="s">
        <v>1099</v>
      </c>
      <c r="M175" s="21" t="s">
        <v>1100</v>
      </c>
      <c r="N175" s="21" t="s">
        <v>1101</v>
      </c>
      <c r="O175" s="15"/>
    </row>
    <row r="176" customHeight="1" ht="18">
      <c r="A176" s="16">
        <v>171</v>
      </c>
      <c r="B176" s="17" t="s">
        <v>1102</v>
      </c>
      <c r="C176" s="17" t="s">
        <v>1103</v>
      </c>
      <c r="D176" s="17" t="s">
        <v>1104</v>
      </c>
      <c r="E176" s="18">
        <v>1</v>
      </c>
      <c r="F176" s="19">
        <v>600</v>
      </c>
      <c r="G176" s="19">
        <f>round((round(E176,0)*round(F176,2)),2)</f>
        <v>600</v>
      </c>
      <c r="H176" s="17"/>
      <c r="I176" s="20">
        <v>600</v>
      </c>
      <c r="J176" s="21" t="s">
        <v>1105</v>
      </c>
      <c r="K176" s="21" t="s">
        <v>1106</v>
      </c>
      <c r="L176" s="21" t="s">
        <v>1107</v>
      </c>
      <c r="M176" s="21" t="s">
        <v>69</v>
      </c>
      <c r="N176" s="21"/>
      <c r="O176" s="15"/>
    </row>
    <row r="177" customHeight="1" ht="18">
      <c r="A177" s="16">
        <v>172</v>
      </c>
      <c r="B177" s="17" t="s">
        <v>1108</v>
      </c>
      <c r="C177" s="17" t="s">
        <v>1109</v>
      </c>
      <c r="D177" s="17" t="s">
        <v>1110</v>
      </c>
      <c r="E177" s="18">
        <v>1</v>
      </c>
      <c r="F177" s="19">
        <v>600</v>
      </c>
      <c r="G177" s="19">
        <f>round((round(E177,0)*round(F177,2)),2)</f>
        <v>600</v>
      </c>
      <c r="H177" s="17"/>
      <c r="I177" s="20">
        <v>600</v>
      </c>
      <c r="J177" s="21" t="s">
        <v>1111</v>
      </c>
      <c r="K177" s="21" t="s">
        <v>1112</v>
      </c>
      <c r="L177" s="21" t="s">
        <v>1113</v>
      </c>
      <c r="M177" s="21" t="s">
        <v>1114</v>
      </c>
      <c r="N177" s="21" t="s">
        <v>1114</v>
      </c>
      <c r="O177" s="15"/>
    </row>
    <row r="178" customHeight="1" ht="18">
      <c r="A178" s="16">
        <v>173</v>
      </c>
      <c r="B178" s="17" t="s">
        <v>1115</v>
      </c>
      <c r="C178" s="17" t="s">
        <v>1116</v>
      </c>
      <c r="D178" s="17" t="s">
        <v>1117</v>
      </c>
      <c r="E178" s="18">
        <v>1</v>
      </c>
      <c r="F178" s="19">
        <v>600</v>
      </c>
      <c r="G178" s="19">
        <f>round((round(E178,0)*round(F178,2)),2)</f>
        <v>600</v>
      </c>
      <c r="H178" s="17"/>
      <c r="I178" s="20">
        <v>600</v>
      </c>
      <c r="J178" s="21" t="s">
        <v>1118</v>
      </c>
      <c r="K178" s="21" t="s">
        <v>1119</v>
      </c>
      <c r="L178" s="21" t="s">
        <v>1120</v>
      </c>
      <c r="M178" s="21" t="s">
        <v>1121</v>
      </c>
      <c r="N178" s="21" t="s">
        <v>1122</v>
      </c>
      <c r="O178" s="15"/>
    </row>
    <row r="179" customHeight="1" ht="18">
      <c r="A179" s="16">
        <v>174</v>
      </c>
      <c r="B179" s="17" t="s">
        <v>1123</v>
      </c>
      <c r="C179" s="17" t="s">
        <v>1124</v>
      </c>
      <c r="D179" s="17" t="s">
        <v>1125</v>
      </c>
      <c r="E179" s="18">
        <v>1</v>
      </c>
      <c r="F179" s="19">
        <v>600</v>
      </c>
      <c r="G179" s="19">
        <f>round((round(E179,0)*round(F179,2)),2)</f>
        <v>600</v>
      </c>
      <c r="H179" s="17"/>
      <c r="I179" s="20">
        <v>600</v>
      </c>
      <c r="J179" s="21" t="s">
        <v>1126</v>
      </c>
      <c r="K179" s="21" t="s">
        <v>1127</v>
      </c>
      <c r="L179" s="21" t="s">
        <v>1128</v>
      </c>
      <c r="M179" s="21" t="s">
        <v>1129</v>
      </c>
      <c r="N179" s="21" t="s">
        <v>1130</v>
      </c>
      <c r="O179" s="15"/>
    </row>
    <row r="180" customHeight="1" ht="18">
      <c r="A180" s="16">
        <v>175</v>
      </c>
      <c r="B180" s="17" t="s">
        <v>1131</v>
      </c>
      <c r="C180" s="17" t="s">
        <v>1132</v>
      </c>
      <c r="D180" s="17" t="s">
        <v>1132</v>
      </c>
      <c r="E180" s="18">
        <v>1</v>
      </c>
      <c r="F180" s="19">
        <v>600</v>
      </c>
      <c r="G180" s="19">
        <f>round((round(E180,0)*round(F180,2)),2)</f>
        <v>600</v>
      </c>
      <c r="H180" s="17"/>
      <c r="I180" s="20">
        <v>600</v>
      </c>
      <c r="J180" s="21" t="s">
        <v>1133</v>
      </c>
      <c r="K180" s="21" t="s">
        <v>1134</v>
      </c>
      <c r="L180" s="21" t="s">
        <v>1135</v>
      </c>
      <c r="M180" s="21" t="s">
        <v>1136</v>
      </c>
      <c r="N180" s="21" t="s">
        <v>1136</v>
      </c>
      <c r="O180" s="15"/>
    </row>
    <row r="181" customHeight="1" ht="18">
      <c r="A181" s="16">
        <v>176</v>
      </c>
      <c r="B181" s="17" t="s">
        <v>1137</v>
      </c>
      <c r="C181" s="17" t="s">
        <v>1138</v>
      </c>
      <c r="D181" s="17" t="s">
        <v>1138</v>
      </c>
      <c r="E181" s="18">
        <v>1</v>
      </c>
      <c r="F181" s="19">
        <v>600</v>
      </c>
      <c r="G181" s="19">
        <f>round((round(E181,0)*round(F181,2)),2)</f>
        <v>600</v>
      </c>
      <c r="H181" s="17"/>
      <c r="I181" s="20">
        <v>600</v>
      </c>
      <c r="J181" s="21" t="s">
        <v>1139</v>
      </c>
      <c r="K181" s="21" t="s">
        <v>1140</v>
      </c>
      <c r="L181" s="21" t="s">
        <v>1141</v>
      </c>
      <c r="M181" s="21" t="s">
        <v>1142</v>
      </c>
      <c r="N181" s="21" t="s">
        <v>1143</v>
      </c>
      <c r="O181" s="15"/>
    </row>
    <row r="182" customHeight="1" ht="18">
      <c r="A182" s="16">
        <v>177</v>
      </c>
      <c r="B182" s="17" t="s">
        <v>1144</v>
      </c>
      <c r="C182" s="17" t="s">
        <v>1145</v>
      </c>
      <c r="D182" s="17" t="s">
        <v>1145</v>
      </c>
      <c r="E182" s="18">
        <v>1</v>
      </c>
      <c r="F182" s="19">
        <v>600</v>
      </c>
      <c r="G182" s="19">
        <f>round((round(E182,0)*round(F182,2)),2)</f>
        <v>600</v>
      </c>
      <c r="H182" s="17"/>
      <c r="I182" s="20">
        <v>600</v>
      </c>
      <c r="J182" s="21" t="s">
        <v>1146</v>
      </c>
      <c r="K182" s="21" t="s">
        <v>1147</v>
      </c>
      <c r="L182" s="21" t="s">
        <v>1148</v>
      </c>
      <c r="M182" s="21" t="s">
        <v>1149</v>
      </c>
      <c r="N182" s="21" t="s">
        <v>1149</v>
      </c>
      <c r="O182" s="15"/>
    </row>
    <row r="183" customHeight="1" ht="18">
      <c r="A183" s="16">
        <v>178</v>
      </c>
      <c r="B183" s="17" t="s">
        <v>1150</v>
      </c>
      <c r="C183" s="17" t="s">
        <v>1151</v>
      </c>
      <c r="D183" s="17" t="s">
        <v>1151</v>
      </c>
      <c r="E183" s="18">
        <v>1</v>
      </c>
      <c r="F183" s="19">
        <v>600</v>
      </c>
      <c r="G183" s="19">
        <f>round((round(E183,0)*round(F183,2)),2)</f>
        <v>600</v>
      </c>
      <c r="H183" s="17"/>
      <c r="I183" s="20">
        <v>600</v>
      </c>
      <c r="J183" s="21" t="s">
        <v>1152</v>
      </c>
      <c r="K183" s="21" t="s">
        <v>1153</v>
      </c>
      <c r="L183" s="21" t="s">
        <v>1154</v>
      </c>
      <c r="M183" s="21" t="s">
        <v>1155</v>
      </c>
      <c r="N183" s="21" t="s">
        <v>1155</v>
      </c>
      <c r="O183" s="15"/>
    </row>
    <row r="184" customHeight="1" ht="18">
      <c r="A184" s="16">
        <v>179</v>
      </c>
      <c r="B184" s="17" t="s">
        <v>1156</v>
      </c>
      <c r="C184" s="17" t="s">
        <v>1157</v>
      </c>
      <c r="D184" s="17" t="s">
        <v>1158</v>
      </c>
      <c r="E184" s="18">
        <v>1</v>
      </c>
      <c r="F184" s="19">
        <v>600</v>
      </c>
      <c r="G184" s="19">
        <f>round((round(E184,0)*round(F184,2)),2)</f>
        <v>600</v>
      </c>
      <c r="H184" s="17"/>
      <c r="I184" s="20">
        <v>600</v>
      </c>
      <c r="J184" s="21" t="s">
        <v>1159</v>
      </c>
      <c r="K184" s="21" t="s">
        <v>1160</v>
      </c>
      <c r="L184" s="21" t="s">
        <v>1161</v>
      </c>
      <c r="M184" s="21" t="s">
        <v>69</v>
      </c>
      <c r="N184" s="21"/>
      <c r="O184" s="15"/>
    </row>
    <row r="185" customHeight="1" ht="18">
      <c r="A185" s="16">
        <v>180</v>
      </c>
      <c r="B185" s="17" t="s">
        <v>1162</v>
      </c>
      <c r="C185" s="17" t="s">
        <v>1163</v>
      </c>
      <c r="D185" s="17" t="s">
        <v>1163</v>
      </c>
      <c r="E185" s="18">
        <v>1</v>
      </c>
      <c r="F185" s="19">
        <v>600</v>
      </c>
      <c r="G185" s="19">
        <f>round((round(E185,0)*round(F185,2)),2)</f>
        <v>600</v>
      </c>
      <c r="H185" s="17"/>
      <c r="I185" s="20">
        <v>600</v>
      </c>
      <c r="J185" s="21" t="s">
        <v>1164</v>
      </c>
      <c r="K185" s="21" t="s">
        <v>1165</v>
      </c>
      <c r="L185" s="21" t="s">
        <v>1166</v>
      </c>
      <c r="M185" s="21" t="s">
        <v>69</v>
      </c>
      <c r="N185" s="21"/>
      <c r="O185" s="15"/>
    </row>
    <row r="186" customHeight="1" ht="18">
      <c r="A186" s="16">
        <v>181</v>
      </c>
      <c r="B186" s="17" t="s">
        <v>1167</v>
      </c>
      <c r="C186" s="17" t="s">
        <v>1168</v>
      </c>
      <c r="D186" s="17" t="s">
        <v>1168</v>
      </c>
      <c r="E186" s="18">
        <v>1</v>
      </c>
      <c r="F186" s="19">
        <v>600</v>
      </c>
      <c r="G186" s="19">
        <f>round((round(E186,0)*round(F186,2)),2)</f>
        <v>600</v>
      </c>
      <c r="H186" s="17"/>
      <c r="I186" s="20">
        <v>600</v>
      </c>
      <c r="J186" s="21" t="s">
        <v>1169</v>
      </c>
      <c r="K186" s="21" t="s">
        <v>1170</v>
      </c>
      <c r="L186" s="21" t="s">
        <v>1171</v>
      </c>
      <c r="M186" s="21" t="s">
        <v>69</v>
      </c>
      <c r="N186" s="21"/>
      <c r="O186" s="15"/>
    </row>
    <row r="187" customHeight="1" ht="18">
      <c r="A187" s="16">
        <v>182</v>
      </c>
      <c r="B187" s="17" t="s">
        <v>1172</v>
      </c>
      <c r="C187" s="17" t="s">
        <v>1173</v>
      </c>
      <c r="D187" s="17" t="s">
        <v>1173</v>
      </c>
      <c r="E187" s="18">
        <v>1</v>
      </c>
      <c r="F187" s="19">
        <v>600</v>
      </c>
      <c r="G187" s="19">
        <f>round((round(E187,0)*round(F187,2)),2)</f>
        <v>600</v>
      </c>
      <c r="H187" s="17"/>
      <c r="I187" s="20">
        <v>600</v>
      </c>
      <c r="J187" s="21" t="s">
        <v>1174</v>
      </c>
      <c r="K187" s="21" t="s">
        <v>1175</v>
      </c>
      <c r="L187" s="21" t="s">
        <v>1176</v>
      </c>
      <c r="M187" s="21" t="s">
        <v>1177</v>
      </c>
      <c r="N187" s="21" t="s">
        <v>1177</v>
      </c>
      <c r="O187" s="15"/>
    </row>
    <row r="188" customHeight="1" ht="18">
      <c r="A188" s="16">
        <v>183</v>
      </c>
      <c r="B188" s="17" t="s">
        <v>1172</v>
      </c>
      <c r="C188" s="17" t="s">
        <v>1173</v>
      </c>
      <c r="D188" s="17" t="s">
        <v>1178</v>
      </c>
      <c r="E188" s="18">
        <v>1</v>
      </c>
      <c r="F188" s="19">
        <v>600</v>
      </c>
      <c r="G188" s="19">
        <f>round((round(E188,0)*round(F188,2)),2)</f>
        <v>600</v>
      </c>
      <c r="H188" s="17"/>
      <c r="I188" s="20">
        <v>600</v>
      </c>
      <c r="J188" s="21" t="s">
        <v>1179</v>
      </c>
      <c r="K188" s="21" t="s">
        <v>1175</v>
      </c>
      <c r="L188" s="21" t="s">
        <v>1180</v>
      </c>
      <c r="M188" s="21" t="s">
        <v>1181</v>
      </c>
      <c r="N188" s="21" t="s">
        <v>1177</v>
      </c>
      <c r="O188" s="15"/>
    </row>
    <row r="189" customHeight="1" ht="18">
      <c r="A189" s="16">
        <v>184</v>
      </c>
      <c r="B189" s="17" t="s">
        <v>1182</v>
      </c>
      <c r="C189" s="17" t="s">
        <v>1183</v>
      </c>
      <c r="D189" s="17" t="s">
        <v>1184</v>
      </c>
      <c r="E189" s="18">
        <v>1</v>
      </c>
      <c r="F189" s="19">
        <v>600</v>
      </c>
      <c r="G189" s="19">
        <f>round((round(E189,0)*round(F189,2)),2)</f>
        <v>600</v>
      </c>
      <c r="H189" s="17"/>
      <c r="I189" s="20">
        <v>600</v>
      </c>
      <c r="J189" s="21" t="s">
        <v>1185</v>
      </c>
      <c r="K189" s="21" t="s">
        <v>1186</v>
      </c>
      <c r="L189" s="21" t="s">
        <v>1187</v>
      </c>
      <c r="M189" s="21" t="s">
        <v>1188</v>
      </c>
      <c r="N189" s="21" t="s">
        <v>1189</v>
      </c>
      <c r="O189" s="15"/>
    </row>
    <row r="190" customHeight="1" ht="18">
      <c r="A190" s="16">
        <v>185</v>
      </c>
      <c r="B190" s="17" t="s">
        <v>1190</v>
      </c>
      <c r="C190" s="17" t="s">
        <v>1191</v>
      </c>
      <c r="D190" s="17" t="s">
        <v>1192</v>
      </c>
      <c r="E190" s="18">
        <v>1</v>
      </c>
      <c r="F190" s="19">
        <v>600</v>
      </c>
      <c r="G190" s="19">
        <f>round((round(E190,0)*round(F190,2)),2)</f>
        <v>600</v>
      </c>
      <c r="H190" s="17"/>
      <c r="I190" s="20">
        <v>600</v>
      </c>
      <c r="J190" s="21" t="s">
        <v>1193</v>
      </c>
      <c r="K190" s="21" t="s">
        <v>1194</v>
      </c>
      <c r="L190" s="21" t="s">
        <v>1195</v>
      </c>
      <c r="M190" s="21" t="s">
        <v>1196</v>
      </c>
      <c r="N190" s="21" t="s">
        <v>1197</v>
      </c>
      <c r="O190" s="15"/>
    </row>
    <row r="191" customHeight="1" ht="18">
      <c r="A191" s="16">
        <v>186</v>
      </c>
      <c r="B191" s="17" t="s">
        <v>1198</v>
      </c>
      <c r="C191" s="17" t="s">
        <v>1199</v>
      </c>
      <c r="D191" s="17" t="s">
        <v>1200</v>
      </c>
      <c r="E191" s="18">
        <v>1</v>
      </c>
      <c r="F191" s="19">
        <v>600</v>
      </c>
      <c r="G191" s="19">
        <f>round((round(E191,0)*round(F191,2)),2)</f>
        <v>600</v>
      </c>
      <c r="H191" s="17"/>
      <c r="I191" s="20">
        <v>600</v>
      </c>
      <c r="J191" s="21" t="s">
        <v>1201</v>
      </c>
      <c r="K191" s="21" t="s">
        <v>1202</v>
      </c>
      <c r="L191" s="21" t="s">
        <v>1203</v>
      </c>
      <c r="M191" s="21" t="s">
        <v>1204</v>
      </c>
      <c r="N191" s="21" t="s">
        <v>1205</v>
      </c>
      <c r="O191" s="15"/>
    </row>
    <row r="192" customHeight="1" ht="18">
      <c r="A192" s="16">
        <v>187</v>
      </c>
      <c r="B192" s="17" t="s">
        <v>1206</v>
      </c>
      <c r="C192" s="17" t="s">
        <v>1207</v>
      </c>
      <c r="D192" s="17" t="s">
        <v>1208</v>
      </c>
      <c r="E192" s="18">
        <v>1</v>
      </c>
      <c r="F192" s="19">
        <v>600</v>
      </c>
      <c r="G192" s="19">
        <f>round((round(E192,0)*round(F192,2)),2)</f>
        <v>600</v>
      </c>
      <c r="H192" s="17"/>
      <c r="I192" s="20">
        <v>600</v>
      </c>
      <c r="J192" s="21" t="s">
        <v>1209</v>
      </c>
      <c r="K192" s="21" t="s">
        <v>1210</v>
      </c>
      <c r="L192" s="21" t="s">
        <v>1211</v>
      </c>
      <c r="M192" s="21" t="s">
        <v>1212</v>
      </c>
      <c r="N192" s="21" t="s">
        <v>1213</v>
      </c>
      <c r="O192" s="15"/>
    </row>
    <row r="193" customHeight="1" ht="18">
      <c r="A193" s="16">
        <v>188</v>
      </c>
      <c r="B193" s="17" t="s">
        <v>1214</v>
      </c>
      <c r="C193" s="17" t="s">
        <v>1215</v>
      </c>
      <c r="D193" s="17" t="s">
        <v>1216</v>
      </c>
      <c r="E193" s="18">
        <v>1</v>
      </c>
      <c r="F193" s="19">
        <v>600</v>
      </c>
      <c r="G193" s="19">
        <f>round((round(E193,0)*round(F193,2)),2)</f>
        <v>600</v>
      </c>
      <c r="H193" s="17"/>
      <c r="I193" s="20">
        <v>600</v>
      </c>
      <c r="J193" s="21" t="s">
        <v>1217</v>
      </c>
      <c r="K193" s="21" t="s">
        <v>1218</v>
      </c>
      <c r="L193" s="21" t="s">
        <v>1219</v>
      </c>
      <c r="M193" s="21" t="s">
        <v>1220</v>
      </c>
      <c r="N193" s="21" t="s">
        <v>1221</v>
      </c>
      <c r="O193" s="15"/>
    </row>
    <row r="194" customHeight="1" ht="18">
      <c r="A194" s="16">
        <v>189</v>
      </c>
      <c r="B194" s="17" t="s">
        <v>1222</v>
      </c>
      <c r="C194" s="17" t="s">
        <v>1223</v>
      </c>
      <c r="D194" s="17" t="s">
        <v>1223</v>
      </c>
      <c r="E194" s="18">
        <v>1</v>
      </c>
      <c r="F194" s="19">
        <v>600</v>
      </c>
      <c r="G194" s="19">
        <f>round((round(E194,0)*round(F194,2)),2)</f>
        <v>600</v>
      </c>
      <c r="H194" s="17"/>
      <c r="I194" s="20">
        <v>600</v>
      </c>
      <c r="J194" s="21" t="s">
        <v>1224</v>
      </c>
      <c r="K194" s="21" t="s">
        <v>1225</v>
      </c>
      <c r="L194" s="21" t="s">
        <v>1226</v>
      </c>
      <c r="M194" s="21" t="s">
        <v>1227</v>
      </c>
      <c r="N194" s="21" t="s">
        <v>1227</v>
      </c>
      <c r="O194" s="15"/>
    </row>
    <row r="195" customHeight="1" ht="18">
      <c r="A195" s="16">
        <v>190</v>
      </c>
      <c r="B195" s="17" t="s">
        <v>1228</v>
      </c>
      <c r="C195" s="17" t="s">
        <v>1229</v>
      </c>
      <c r="D195" s="17" t="s">
        <v>1229</v>
      </c>
      <c r="E195" s="18">
        <v>1</v>
      </c>
      <c r="F195" s="19">
        <v>600</v>
      </c>
      <c r="G195" s="19">
        <f>round((round(E195,0)*round(F195,2)),2)</f>
        <v>600</v>
      </c>
      <c r="H195" s="17"/>
      <c r="I195" s="20">
        <v>600</v>
      </c>
      <c r="J195" s="21" t="s">
        <v>1230</v>
      </c>
      <c r="K195" s="21" t="s">
        <v>1231</v>
      </c>
      <c r="L195" s="21" t="s">
        <v>1232</v>
      </c>
      <c r="M195" s="21" t="s">
        <v>1233</v>
      </c>
      <c r="N195" s="21" t="s">
        <v>1233</v>
      </c>
      <c r="O195" s="15"/>
    </row>
    <row r="196" customHeight="1" ht="18">
      <c r="A196" s="16">
        <v>191</v>
      </c>
      <c r="B196" s="17" t="s">
        <v>1234</v>
      </c>
      <c r="C196" s="17" t="s">
        <v>1235</v>
      </c>
      <c r="D196" s="17" t="s">
        <v>1235</v>
      </c>
      <c r="E196" s="18">
        <v>1</v>
      </c>
      <c r="F196" s="19">
        <v>600</v>
      </c>
      <c r="G196" s="19">
        <f>round((round(E196,0)*round(F196,2)),2)</f>
        <v>600</v>
      </c>
      <c r="H196" s="17"/>
      <c r="I196" s="20">
        <v>600</v>
      </c>
      <c r="J196" s="21" t="s">
        <v>1236</v>
      </c>
      <c r="K196" s="21" t="s">
        <v>1237</v>
      </c>
      <c r="L196" s="21" t="s">
        <v>1238</v>
      </c>
      <c r="M196" s="21" t="s">
        <v>1239</v>
      </c>
      <c r="N196" s="21" t="s">
        <v>1239</v>
      </c>
      <c r="O196" s="15"/>
    </row>
    <row r="197" customHeight="1" ht="18">
      <c r="A197" s="16">
        <v>192</v>
      </c>
      <c r="B197" s="17" t="s">
        <v>1240</v>
      </c>
      <c r="C197" s="17" t="s">
        <v>1241</v>
      </c>
      <c r="D197" s="17" t="s">
        <v>1241</v>
      </c>
      <c r="E197" s="18">
        <v>1</v>
      </c>
      <c r="F197" s="19">
        <v>600</v>
      </c>
      <c r="G197" s="19">
        <f>round((round(E197,0)*round(F197,2)),2)</f>
        <v>600</v>
      </c>
      <c r="H197" s="17"/>
      <c r="I197" s="20">
        <v>600</v>
      </c>
      <c r="J197" s="21" t="s">
        <v>1242</v>
      </c>
      <c r="K197" s="21" t="s">
        <v>1243</v>
      </c>
      <c r="L197" s="21" t="s">
        <v>1244</v>
      </c>
      <c r="M197" s="21" t="s">
        <v>1245</v>
      </c>
      <c r="N197" s="21" t="s">
        <v>1245</v>
      </c>
      <c r="O197" s="15"/>
    </row>
    <row r="198" customHeight="1" ht="18">
      <c r="A198" s="16">
        <v>193</v>
      </c>
      <c r="B198" s="17" t="s">
        <v>1246</v>
      </c>
      <c r="C198" s="17" t="s">
        <v>1247</v>
      </c>
      <c r="D198" s="17" t="s">
        <v>1248</v>
      </c>
      <c r="E198" s="18">
        <v>1</v>
      </c>
      <c r="F198" s="19">
        <v>600</v>
      </c>
      <c r="G198" s="19">
        <f>round((round(E198,0)*round(F198,2)),2)</f>
        <v>600</v>
      </c>
      <c r="H198" s="17"/>
      <c r="I198" s="20">
        <v>600</v>
      </c>
      <c r="J198" s="21" t="s">
        <v>1249</v>
      </c>
      <c r="K198" s="21" t="s">
        <v>1250</v>
      </c>
      <c r="L198" s="21" t="s">
        <v>1251</v>
      </c>
      <c r="M198" s="21" t="s">
        <v>1252</v>
      </c>
      <c r="N198" s="21" t="s">
        <v>1253</v>
      </c>
      <c r="O198" s="15"/>
    </row>
    <row r="199" customHeight="1" ht="18">
      <c r="A199" s="16">
        <v>194</v>
      </c>
      <c r="B199" s="17" t="s">
        <v>1254</v>
      </c>
      <c r="C199" s="17" t="s">
        <v>1255</v>
      </c>
      <c r="D199" s="17" t="s">
        <v>1255</v>
      </c>
      <c r="E199" s="18">
        <v>1</v>
      </c>
      <c r="F199" s="19">
        <v>600</v>
      </c>
      <c r="G199" s="19">
        <f>round((round(E199,0)*round(F199,2)),2)</f>
        <v>600</v>
      </c>
      <c r="H199" s="17"/>
      <c r="I199" s="20">
        <v>600</v>
      </c>
      <c r="J199" s="21" t="s">
        <v>1256</v>
      </c>
      <c r="K199" s="21" t="s">
        <v>1257</v>
      </c>
      <c r="L199" s="21" t="s">
        <v>1258</v>
      </c>
      <c r="M199" s="21" t="s">
        <v>1259</v>
      </c>
      <c r="N199" s="21" t="s">
        <v>1259</v>
      </c>
      <c r="O199" s="15"/>
    </row>
    <row r="200" customHeight="1" ht="18">
      <c r="A200" s="16">
        <v>195</v>
      </c>
      <c r="B200" s="17" t="s">
        <v>1260</v>
      </c>
      <c r="C200" s="17" t="s">
        <v>1261</v>
      </c>
      <c r="D200" s="17" t="s">
        <v>1261</v>
      </c>
      <c r="E200" s="18">
        <v>1</v>
      </c>
      <c r="F200" s="19">
        <v>600</v>
      </c>
      <c r="G200" s="19">
        <f>round((round(E200,0)*round(F200,2)),2)</f>
        <v>600</v>
      </c>
      <c r="H200" s="17"/>
      <c r="I200" s="20">
        <v>600</v>
      </c>
      <c r="J200" s="21" t="s">
        <v>1262</v>
      </c>
      <c r="K200" s="21" t="s">
        <v>1263</v>
      </c>
      <c r="L200" s="21" t="s">
        <v>1264</v>
      </c>
      <c r="M200" s="21" t="s">
        <v>1265</v>
      </c>
      <c r="N200" s="21" t="s">
        <v>1265</v>
      </c>
      <c r="O200" s="15"/>
    </row>
    <row r="201" customHeight="1" ht="18">
      <c r="A201" s="16">
        <v>196</v>
      </c>
      <c r="B201" s="17" t="s">
        <v>1266</v>
      </c>
      <c r="C201" s="17" t="s">
        <v>1267</v>
      </c>
      <c r="D201" s="17" t="s">
        <v>1267</v>
      </c>
      <c r="E201" s="18">
        <v>1</v>
      </c>
      <c r="F201" s="19">
        <v>600</v>
      </c>
      <c r="G201" s="19">
        <f>round((round(E201,0)*round(F201,2)),2)</f>
        <v>600</v>
      </c>
      <c r="H201" s="17"/>
      <c r="I201" s="20">
        <v>600</v>
      </c>
      <c r="J201" s="21" t="s">
        <v>1268</v>
      </c>
      <c r="K201" s="21" t="s">
        <v>1269</v>
      </c>
      <c r="L201" s="21" t="s">
        <v>1270</v>
      </c>
      <c r="M201" s="21" t="s">
        <v>1271</v>
      </c>
      <c r="N201" s="21" t="s">
        <v>1271</v>
      </c>
      <c r="O201" s="15"/>
    </row>
    <row r="202" customHeight="1" ht="18">
      <c r="A202" s="16">
        <v>197</v>
      </c>
      <c r="B202" s="17" t="s">
        <v>1272</v>
      </c>
      <c r="C202" s="17" t="s">
        <v>1273</v>
      </c>
      <c r="D202" s="17" t="s">
        <v>1274</v>
      </c>
      <c r="E202" s="18">
        <v>1</v>
      </c>
      <c r="F202" s="19">
        <v>600</v>
      </c>
      <c r="G202" s="19">
        <f>round((round(E202,0)*round(F202,2)),2)</f>
        <v>600</v>
      </c>
      <c r="H202" s="17"/>
      <c r="I202" s="20">
        <v>600</v>
      </c>
      <c r="J202" s="21" t="s">
        <v>1275</v>
      </c>
      <c r="K202" s="21" t="s">
        <v>1276</v>
      </c>
      <c r="L202" s="21" t="s">
        <v>1277</v>
      </c>
      <c r="M202" s="21" t="s">
        <v>1278</v>
      </c>
      <c r="N202" s="21" t="s">
        <v>1279</v>
      </c>
      <c r="O202" s="15"/>
    </row>
    <row r="203" customHeight="1" ht="18">
      <c r="A203" s="16">
        <v>198</v>
      </c>
      <c r="B203" s="17" t="s">
        <v>1280</v>
      </c>
      <c r="C203" s="17" t="s">
        <v>1281</v>
      </c>
      <c r="D203" s="17" t="s">
        <v>1282</v>
      </c>
      <c r="E203" s="18">
        <v>1</v>
      </c>
      <c r="F203" s="19">
        <v>600</v>
      </c>
      <c r="G203" s="19">
        <f>round((round(E203,0)*round(F203,2)),2)</f>
        <v>600</v>
      </c>
      <c r="H203" s="17"/>
      <c r="I203" s="20">
        <v>600</v>
      </c>
      <c r="J203" s="21" t="s">
        <v>1283</v>
      </c>
      <c r="K203" s="21" t="s">
        <v>1284</v>
      </c>
      <c r="L203" s="21" t="s">
        <v>1285</v>
      </c>
      <c r="M203" s="21" t="s">
        <v>1286</v>
      </c>
      <c r="N203" s="21" t="s">
        <v>1287</v>
      </c>
      <c r="O203" s="15"/>
    </row>
    <row r="204" customHeight="1" ht="18">
      <c r="A204" s="16">
        <v>199</v>
      </c>
      <c r="B204" s="17" t="s">
        <v>1288</v>
      </c>
      <c r="C204" s="17" t="s">
        <v>1289</v>
      </c>
      <c r="D204" s="17" t="s">
        <v>1289</v>
      </c>
      <c r="E204" s="18">
        <v>1</v>
      </c>
      <c r="F204" s="19">
        <v>600</v>
      </c>
      <c r="G204" s="19">
        <f>round((round(E204,0)*round(F204,2)),2)</f>
        <v>600</v>
      </c>
      <c r="H204" s="17"/>
      <c r="I204" s="20">
        <v>600</v>
      </c>
      <c r="J204" s="21" t="s">
        <v>1290</v>
      </c>
      <c r="K204" s="21" t="s">
        <v>1291</v>
      </c>
      <c r="L204" s="21" t="s">
        <v>1292</v>
      </c>
      <c r="M204" s="21" t="s">
        <v>1293</v>
      </c>
      <c r="N204" s="21" t="s">
        <v>1293</v>
      </c>
      <c r="O204" s="15"/>
    </row>
    <row r="205" customHeight="1" ht="18">
      <c r="A205" s="16">
        <v>200</v>
      </c>
      <c r="B205" s="17" t="s">
        <v>1294</v>
      </c>
      <c r="C205" s="17" t="s">
        <v>1295</v>
      </c>
      <c r="D205" s="17" t="s">
        <v>1295</v>
      </c>
      <c r="E205" s="18">
        <v>1</v>
      </c>
      <c r="F205" s="19">
        <v>600</v>
      </c>
      <c r="G205" s="19">
        <f>round((round(E205,0)*round(F205,2)),2)</f>
        <v>600</v>
      </c>
      <c r="H205" s="17"/>
      <c r="I205" s="20">
        <v>600</v>
      </c>
      <c r="J205" s="21" t="s">
        <v>1296</v>
      </c>
      <c r="K205" s="21" t="s">
        <v>1297</v>
      </c>
      <c r="L205" s="21" t="s">
        <v>1298</v>
      </c>
      <c r="M205" s="21" t="s">
        <v>1299</v>
      </c>
      <c r="N205" s="21" t="s">
        <v>1299</v>
      </c>
      <c r="O205" s="15"/>
    </row>
    <row r="206" customHeight="1" ht="18">
      <c r="A206" s="16">
        <v>201</v>
      </c>
      <c r="B206" s="17" t="s">
        <v>1294</v>
      </c>
      <c r="C206" s="17" t="s">
        <v>1295</v>
      </c>
      <c r="D206" s="17" t="s">
        <v>1300</v>
      </c>
      <c r="E206" s="18">
        <v>1</v>
      </c>
      <c r="F206" s="19">
        <v>600</v>
      </c>
      <c r="G206" s="19">
        <f>round((round(E206,0)*round(F206,2)),2)</f>
        <v>600</v>
      </c>
      <c r="H206" s="17"/>
      <c r="I206" s="20">
        <v>600</v>
      </c>
      <c r="J206" s="21" t="s">
        <v>1301</v>
      </c>
      <c r="K206" s="21" t="s">
        <v>1297</v>
      </c>
      <c r="L206" s="21" t="s">
        <v>1302</v>
      </c>
      <c r="M206" s="21" t="s">
        <v>1303</v>
      </c>
      <c r="N206" s="21" t="s">
        <v>1299</v>
      </c>
      <c r="O206" s="15"/>
    </row>
    <row r="207" customHeight="1" ht="18">
      <c r="A207" s="16">
        <v>202</v>
      </c>
      <c r="B207" s="17" t="s">
        <v>1304</v>
      </c>
      <c r="C207" s="17" t="s">
        <v>1305</v>
      </c>
      <c r="D207" s="17" t="s">
        <v>1305</v>
      </c>
      <c r="E207" s="18">
        <v>1</v>
      </c>
      <c r="F207" s="19">
        <v>600</v>
      </c>
      <c r="G207" s="19">
        <f>round((round(E207,0)*round(F207,2)),2)</f>
        <v>600</v>
      </c>
      <c r="H207" s="17"/>
      <c r="I207" s="20">
        <v>600</v>
      </c>
      <c r="J207" s="21" t="s">
        <v>1306</v>
      </c>
      <c r="K207" s="21" t="s">
        <v>1307</v>
      </c>
      <c r="L207" s="21" t="s">
        <v>1308</v>
      </c>
      <c r="M207" s="21" t="s">
        <v>1309</v>
      </c>
      <c r="N207" s="21" t="s">
        <v>1309</v>
      </c>
      <c r="O207" s="15"/>
    </row>
    <row r="208" customHeight="1" ht="18">
      <c r="A208" s="16">
        <v>203</v>
      </c>
      <c r="B208" s="17" t="s">
        <v>1310</v>
      </c>
      <c r="C208" s="17" t="s">
        <v>1311</v>
      </c>
      <c r="D208" s="17" t="s">
        <v>1311</v>
      </c>
      <c r="E208" s="18">
        <v>1</v>
      </c>
      <c r="F208" s="19">
        <v>600</v>
      </c>
      <c r="G208" s="19">
        <f>round((round(E208,0)*round(F208,2)),2)</f>
        <v>600</v>
      </c>
      <c r="H208" s="17"/>
      <c r="I208" s="20">
        <v>600</v>
      </c>
      <c r="J208" s="21" t="s">
        <v>1312</v>
      </c>
      <c r="K208" s="21" t="s">
        <v>1313</v>
      </c>
      <c r="L208" s="21" t="s">
        <v>1314</v>
      </c>
      <c r="M208" s="21" t="s">
        <v>1315</v>
      </c>
      <c r="N208" s="21" t="s">
        <v>1315</v>
      </c>
      <c r="O208" s="15"/>
    </row>
    <row r="209" customHeight="1" ht="18">
      <c r="A209" s="16">
        <v>204</v>
      </c>
      <c r="B209" s="17" t="s">
        <v>1316</v>
      </c>
      <c r="C209" s="17" t="s">
        <v>1317</v>
      </c>
      <c r="D209" s="17" t="s">
        <v>1317</v>
      </c>
      <c r="E209" s="18">
        <v>1</v>
      </c>
      <c r="F209" s="19">
        <v>600</v>
      </c>
      <c r="G209" s="19">
        <f>round((round(E209,0)*round(F209,2)),2)</f>
        <v>600</v>
      </c>
      <c r="H209" s="17"/>
      <c r="I209" s="20">
        <v>600</v>
      </c>
      <c r="J209" s="21" t="s">
        <v>1318</v>
      </c>
      <c r="K209" s="21" t="s">
        <v>1319</v>
      </c>
      <c r="L209" s="21" t="s">
        <v>1320</v>
      </c>
      <c r="M209" s="21" t="s">
        <v>1321</v>
      </c>
      <c r="N209" s="21" t="s">
        <v>1321</v>
      </c>
      <c r="O209" s="15"/>
    </row>
    <row r="210" customHeight="1" ht="18">
      <c r="A210" s="16">
        <v>205</v>
      </c>
      <c r="B210" s="17" t="s">
        <v>1322</v>
      </c>
      <c r="C210" s="17" t="s">
        <v>1323</v>
      </c>
      <c r="D210" s="17" t="s">
        <v>1323</v>
      </c>
      <c r="E210" s="18">
        <v>1</v>
      </c>
      <c r="F210" s="19">
        <v>600</v>
      </c>
      <c r="G210" s="19">
        <f>round((round(E210,0)*round(F210,2)),2)</f>
        <v>600</v>
      </c>
      <c r="H210" s="17"/>
      <c r="I210" s="20">
        <v>600</v>
      </c>
      <c r="J210" s="21" t="s">
        <v>1324</v>
      </c>
      <c r="K210" s="21" t="s">
        <v>1325</v>
      </c>
      <c r="L210" s="21" t="s">
        <v>1326</v>
      </c>
      <c r="M210" s="21" t="s">
        <v>1327</v>
      </c>
      <c r="N210" s="21" t="s">
        <v>1327</v>
      </c>
      <c r="O210" s="15"/>
    </row>
    <row r="211" customHeight="1" ht="18">
      <c r="A211" s="16">
        <v>206</v>
      </c>
      <c r="B211" s="17" t="s">
        <v>1328</v>
      </c>
      <c r="C211" s="17" t="s">
        <v>1329</v>
      </c>
      <c r="D211" s="17" t="s">
        <v>1329</v>
      </c>
      <c r="E211" s="18">
        <v>1</v>
      </c>
      <c r="F211" s="19">
        <v>600</v>
      </c>
      <c r="G211" s="19">
        <f>round((round(E211,0)*round(F211,2)),2)</f>
        <v>600</v>
      </c>
      <c r="H211" s="17"/>
      <c r="I211" s="20">
        <v>600</v>
      </c>
      <c r="J211" s="21" t="s">
        <v>1330</v>
      </c>
      <c r="K211" s="21" t="s">
        <v>1331</v>
      </c>
      <c r="L211" s="21" t="s">
        <v>1332</v>
      </c>
      <c r="M211" s="21" t="s">
        <v>1333</v>
      </c>
      <c r="N211" s="21" t="s">
        <v>1333</v>
      </c>
      <c r="O211" s="15"/>
    </row>
    <row r="212" customHeight="1" ht="18">
      <c r="A212" s="16">
        <v>207</v>
      </c>
      <c r="B212" s="17" t="s">
        <v>1334</v>
      </c>
      <c r="C212" s="17" t="s">
        <v>1335</v>
      </c>
      <c r="D212" s="17" t="s">
        <v>1336</v>
      </c>
      <c r="E212" s="18">
        <v>1</v>
      </c>
      <c r="F212" s="19">
        <v>600</v>
      </c>
      <c r="G212" s="19">
        <f>round((round(E212,0)*round(F212,2)),2)</f>
        <v>600</v>
      </c>
      <c r="H212" s="17"/>
      <c r="I212" s="20">
        <v>600</v>
      </c>
      <c r="J212" s="21" t="s">
        <v>1337</v>
      </c>
      <c r="K212" s="21" t="s">
        <v>1338</v>
      </c>
      <c r="L212" s="21" t="s">
        <v>1339</v>
      </c>
      <c r="M212" s="21" t="s">
        <v>1340</v>
      </c>
      <c r="N212" s="21" t="s">
        <v>1341</v>
      </c>
      <c r="O212" s="15"/>
    </row>
    <row r="213" customHeight="1" ht="18">
      <c r="A213" s="16">
        <v>208</v>
      </c>
      <c r="B213" s="17" t="s">
        <v>1342</v>
      </c>
      <c r="C213" s="17" t="s">
        <v>1343</v>
      </c>
      <c r="D213" s="17" t="s">
        <v>601</v>
      </c>
      <c r="E213" s="18">
        <v>1</v>
      </c>
      <c r="F213" s="19">
        <v>600</v>
      </c>
      <c r="G213" s="19">
        <f>round((round(E213,0)*round(F213,2)),2)</f>
        <v>600</v>
      </c>
      <c r="H213" s="17"/>
      <c r="I213" s="20">
        <v>600</v>
      </c>
      <c r="J213" s="21" t="s">
        <v>1344</v>
      </c>
      <c r="K213" s="21" t="s">
        <v>1345</v>
      </c>
      <c r="L213" s="21" t="s">
        <v>1346</v>
      </c>
      <c r="M213" s="21" t="s">
        <v>1347</v>
      </c>
      <c r="N213" s="21" t="s">
        <v>1347</v>
      </c>
      <c r="O213" s="15"/>
    </row>
    <row r="214" customHeight="1" ht="18">
      <c r="A214" s="16">
        <v>209</v>
      </c>
      <c r="B214" s="17" t="s">
        <v>1348</v>
      </c>
      <c r="C214" s="17" t="s">
        <v>1349</v>
      </c>
      <c r="D214" s="17" t="s">
        <v>782</v>
      </c>
      <c r="E214" s="18">
        <v>1</v>
      </c>
      <c r="F214" s="19">
        <v>600</v>
      </c>
      <c r="G214" s="19">
        <f>round((round(E214,0)*round(F214,2)),2)</f>
        <v>600</v>
      </c>
      <c r="H214" s="17"/>
      <c r="I214" s="20">
        <v>600</v>
      </c>
      <c r="J214" s="21" t="s">
        <v>1350</v>
      </c>
      <c r="K214" s="21" t="s">
        <v>1351</v>
      </c>
      <c r="L214" s="21" t="s">
        <v>1352</v>
      </c>
      <c r="M214" s="21" t="s">
        <v>1353</v>
      </c>
      <c r="N214" s="21" t="s">
        <v>1354</v>
      </c>
      <c r="O214" s="15"/>
    </row>
    <row r="215" customHeight="1" ht="18">
      <c r="A215" s="16">
        <v>210</v>
      </c>
      <c r="B215" s="17" t="s">
        <v>1355</v>
      </c>
      <c r="C215" s="17" t="s">
        <v>1356</v>
      </c>
      <c r="D215" s="17" t="s">
        <v>1357</v>
      </c>
      <c r="E215" s="18">
        <v>1</v>
      </c>
      <c r="F215" s="19">
        <v>600</v>
      </c>
      <c r="G215" s="19">
        <f>round((round(E215,0)*round(F215,2)),2)</f>
        <v>600</v>
      </c>
      <c r="H215" s="17"/>
      <c r="I215" s="20">
        <v>600</v>
      </c>
      <c r="J215" s="21" t="s">
        <v>1358</v>
      </c>
      <c r="K215" s="21" t="s">
        <v>1359</v>
      </c>
      <c r="L215" s="21" t="s">
        <v>1360</v>
      </c>
      <c r="M215" s="21" t="s">
        <v>1361</v>
      </c>
      <c r="N215" s="21" t="s">
        <v>1362</v>
      </c>
      <c r="O215" s="15"/>
    </row>
    <row r="216" customHeight="1" ht="18">
      <c r="A216" s="16">
        <v>211</v>
      </c>
      <c r="B216" s="17" t="s">
        <v>1363</v>
      </c>
      <c r="C216" s="17" t="s">
        <v>1364</v>
      </c>
      <c r="D216" s="17" t="s">
        <v>1364</v>
      </c>
      <c r="E216" s="18">
        <v>1</v>
      </c>
      <c r="F216" s="19">
        <v>600</v>
      </c>
      <c r="G216" s="19">
        <f>round((round(E216,0)*round(F216,2)),2)</f>
        <v>600</v>
      </c>
      <c r="H216" s="17"/>
      <c r="I216" s="20">
        <v>600</v>
      </c>
      <c r="J216" s="21" t="s">
        <v>1365</v>
      </c>
      <c r="K216" s="21" t="s">
        <v>1366</v>
      </c>
      <c r="L216" s="21" t="s">
        <v>1367</v>
      </c>
      <c r="M216" s="21" t="s">
        <v>1368</v>
      </c>
      <c r="N216" s="21" t="s">
        <v>1368</v>
      </c>
      <c r="O216" s="15"/>
    </row>
    <row r="217" customHeight="1" ht="18">
      <c r="A217" s="16">
        <v>212</v>
      </c>
      <c r="B217" s="17" t="s">
        <v>1322</v>
      </c>
      <c r="C217" s="17" t="s">
        <v>1323</v>
      </c>
      <c r="D217" s="17" t="s">
        <v>1369</v>
      </c>
      <c r="E217" s="18">
        <v>1</v>
      </c>
      <c r="F217" s="19">
        <v>600</v>
      </c>
      <c r="G217" s="19">
        <f>round((round(E217,0)*round(F217,2)),2)</f>
        <v>600</v>
      </c>
      <c r="H217" s="17"/>
      <c r="I217" s="20">
        <v>600</v>
      </c>
      <c r="J217" s="21" t="s">
        <v>1370</v>
      </c>
      <c r="K217" s="21" t="s">
        <v>1325</v>
      </c>
      <c r="L217" s="21" t="s">
        <v>1371</v>
      </c>
      <c r="M217" s="21" t="s">
        <v>69</v>
      </c>
      <c r="N217" s="21"/>
      <c r="O217" s="15"/>
    </row>
    <row r="218" customHeight="1" ht="18">
      <c r="A218" s="16">
        <v>213</v>
      </c>
      <c r="B218" s="17" t="s">
        <v>1372</v>
      </c>
      <c r="C218" s="17" t="s">
        <v>1373</v>
      </c>
      <c r="D218" s="17" t="s">
        <v>1374</v>
      </c>
      <c r="E218" s="18">
        <v>1</v>
      </c>
      <c r="F218" s="19">
        <v>600</v>
      </c>
      <c r="G218" s="19">
        <f>round((round(E218,0)*round(F218,2)),2)</f>
        <v>600</v>
      </c>
      <c r="H218" s="17"/>
      <c r="I218" s="20">
        <v>600</v>
      </c>
      <c r="J218" s="21" t="s">
        <v>1375</v>
      </c>
      <c r="K218" s="21" t="s">
        <v>1376</v>
      </c>
      <c r="L218" s="21" t="s">
        <v>1377</v>
      </c>
      <c r="M218" s="21" t="s">
        <v>69</v>
      </c>
      <c r="N218" s="21"/>
      <c r="O218" s="15"/>
    </row>
    <row r="219" customHeight="1" ht="18">
      <c r="A219" s="16">
        <v>214</v>
      </c>
      <c r="B219" s="17" t="s">
        <v>1378</v>
      </c>
      <c r="C219" s="17" t="s">
        <v>1379</v>
      </c>
      <c r="D219" s="17" t="s">
        <v>1380</v>
      </c>
      <c r="E219" s="18">
        <v>1</v>
      </c>
      <c r="F219" s="19">
        <v>600</v>
      </c>
      <c r="G219" s="19">
        <f>round((round(E219,0)*round(F219,2)),2)</f>
        <v>600</v>
      </c>
      <c r="H219" s="17"/>
      <c r="I219" s="20">
        <v>600</v>
      </c>
      <c r="J219" s="21" t="s">
        <v>1381</v>
      </c>
      <c r="K219" s="21" t="s">
        <v>1382</v>
      </c>
      <c r="L219" s="21" t="s">
        <v>1383</v>
      </c>
      <c r="M219" s="21" t="s">
        <v>69</v>
      </c>
      <c r="N219" s="21"/>
      <c r="O219" s="15"/>
    </row>
    <row r="220" customHeight="1" ht="18">
      <c r="A220" s="16">
        <v>215</v>
      </c>
      <c r="B220" s="17" t="s">
        <v>1384</v>
      </c>
      <c r="C220" s="17" t="s">
        <v>1385</v>
      </c>
      <c r="D220" s="17" t="s">
        <v>1386</v>
      </c>
      <c r="E220" s="18">
        <v>1</v>
      </c>
      <c r="F220" s="19">
        <v>600</v>
      </c>
      <c r="G220" s="19">
        <f>round((round(E220,0)*round(F220,2)),2)</f>
        <v>600</v>
      </c>
      <c r="H220" s="17"/>
      <c r="I220" s="20">
        <v>600</v>
      </c>
      <c r="J220" s="21" t="s">
        <v>1387</v>
      </c>
      <c r="K220" s="21" t="s">
        <v>1388</v>
      </c>
      <c r="L220" s="21" t="s">
        <v>1389</v>
      </c>
      <c r="M220" s="21" t="s">
        <v>1390</v>
      </c>
      <c r="N220" s="21" t="s">
        <v>1391</v>
      </c>
      <c r="O220" s="15"/>
    </row>
    <row r="221" customHeight="1" ht="18">
      <c r="A221" s="16">
        <v>216</v>
      </c>
      <c r="B221" s="17" t="s">
        <v>1392</v>
      </c>
      <c r="C221" s="17" t="s">
        <v>1393</v>
      </c>
      <c r="D221" s="17" t="s">
        <v>1393</v>
      </c>
      <c r="E221" s="18">
        <v>1</v>
      </c>
      <c r="F221" s="19">
        <v>600</v>
      </c>
      <c r="G221" s="19">
        <f>round((round(E221,0)*round(F221,2)),2)</f>
        <v>600</v>
      </c>
      <c r="H221" s="17"/>
      <c r="I221" s="20">
        <v>600</v>
      </c>
      <c r="J221" s="21" t="s">
        <v>1394</v>
      </c>
      <c r="K221" s="21" t="s">
        <v>1395</v>
      </c>
      <c r="L221" s="21" t="s">
        <v>1396</v>
      </c>
      <c r="M221" s="21" t="s">
        <v>1397</v>
      </c>
      <c r="N221" s="21" t="s">
        <v>1397</v>
      </c>
      <c r="O221" s="15"/>
    </row>
    <row r="222" customHeight="1" ht="18">
      <c r="A222" s="16">
        <v>217</v>
      </c>
      <c r="B222" s="17" t="s">
        <v>1398</v>
      </c>
      <c r="C222" s="17" t="s">
        <v>1399</v>
      </c>
      <c r="D222" s="17" t="s">
        <v>1399</v>
      </c>
      <c r="E222" s="18">
        <v>1</v>
      </c>
      <c r="F222" s="19">
        <v>600</v>
      </c>
      <c r="G222" s="19">
        <f>round((round(E222,0)*round(F222,2)),2)</f>
        <v>600</v>
      </c>
      <c r="H222" s="17"/>
      <c r="I222" s="20">
        <v>600</v>
      </c>
      <c r="J222" s="21" t="s">
        <v>1400</v>
      </c>
      <c r="K222" s="21" t="s">
        <v>1401</v>
      </c>
      <c r="L222" s="21" t="s">
        <v>1402</v>
      </c>
      <c r="M222" s="21" t="s">
        <v>1403</v>
      </c>
      <c r="N222" s="21" t="s">
        <v>1403</v>
      </c>
      <c r="O222" s="15"/>
    </row>
    <row r="223" customHeight="1" ht="18">
      <c r="A223" s="16">
        <v>218</v>
      </c>
      <c r="B223" s="17" t="s">
        <v>1404</v>
      </c>
      <c r="C223" s="17" t="s">
        <v>1405</v>
      </c>
      <c r="D223" s="17" t="s">
        <v>1406</v>
      </c>
      <c r="E223" s="18">
        <v>1</v>
      </c>
      <c r="F223" s="19">
        <v>600</v>
      </c>
      <c r="G223" s="19">
        <f>round((round(E223,0)*round(F223,2)),2)</f>
        <v>600</v>
      </c>
      <c r="H223" s="17"/>
      <c r="I223" s="20">
        <v>600</v>
      </c>
      <c r="J223" s="21" t="s">
        <v>1407</v>
      </c>
      <c r="K223" s="21" t="s">
        <v>1408</v>
      </c>
      <c r="L223" s="21" t="s">
        <v>1409</v>
      </c>
      <c r="M223" s="21" t="s">
        <v>1410</v>
      </c>
      <c r="N223" s="21" t="s">
        <v>1411</v>
      </c>
      <c r="O223" s="15"/>
    </row>
    <row r="224" customHeight="1" ht="18">
      <c r="A224" s="16">
        <v>219</v>
      </c>
      <c r="B224" s="17" t="s">
        <v>1412</v>
      </c>
      <c r="C224" s="17" t="s">
        <v>1413</v>
      </c>
      <c r="D224" s="17" t="s">
        <v>1414</v>
      </c>
      <c r="E224" s="18">
        <v>1</v>
      </c>
      <c r="F224" s="19">
        <v>600</v>
      </c>
      <c r="G224" s="19">
        <f>round((round(E224,0)*round(F224,2)),2)</f>
        <v>600</v>
      </c>
      <c r="H224" s="17"/>
      <c r="I224" s="20">
        <v>600</v>
      </c>
      <c r="J224" s="21" t="s">
        <v>1415</v>
      </c>
      <c r="K224" s="21" t="s">
        <v>1416</v>
      </c>
      <c r="L224" s="21" t="s">
        <v>1417</v>
      </c>
      <c r="M224" s="21" t="s">
        <v>1418</v>
      </c>
      <c r="N224" s="21" t="s">
        <v>1419</v>
      </c>
      <c r="O224" s="15"/>
    </row>
    <row r="225" customHeight="1" ht="18">
      <c r="A225" s="16">
        <v>220</v>
      </c>
      <c r="B225" s="17" t="s">
        <v>1420</v>
      </c>
      <c r="C225" s="17" t="s">
        <v>1421</v>
      </c>
      <c r="D225" s="17" t="s">
        <v>1422</v>
      </c>
      <c r="E225" s="18">
        <v>1</v>
      </c>
      <c r="F225" s="19">
        <v>600</v>
      </c>
      <c r="G225" s="19">
        <f>round((round(E225,0)*round(F225,2)),2)</f>
        <v>600</v>
      </c>
      <c r="H225" s="17"/>
      <c r="I225" s="20">
        <v>600</v>
      </c>
      <c r="J225" s="21" t="s">
        <v>1423</v>
      </c>
      <c r="K225" s="21" t="s">
        <v>1424</v>
      </c>
      <c r="L225" s="21" t="s">
        <v>1425</v>
      </c>
      <c r="M225" s="21" t="s">
        <v>69</v>
      </c>
      <c r="N225" s="21"/>
      <c r="O225" s="15"/>
    </row>
    <row r="226" customHeight="1" ht="18">
      <c r="A226" s="16">
        <v>221</v>
      </c>
      <c r="B226" s="17" t="s">
        <v>1426</v>
      </c>
      <c r="C226" s="17" t="s">
        <v>1427</v>
      </c>
      <c r="D226" s="17" t="s">
        <v>1428</v>
      </c>
      <c r="E226" s="18">
        <v>1</v>
      </c>
      <c r="F226" s="19">
        <v>600</v>
      </c>
      <c r="G226" s="19">
        <f>round((round(E226,0)*round(F226,2)),2)</f>
        <v>600</v>
      </c>
      <c r="H226" s="17"/>
      <c r="I226" s="20">
        <v>600</v>
      </c>
      <c r="J226" s="21" t="s">
        <v>1429</v>
      </c>
      <c r="K226" s="21" t="s">
        <v>1430</v>
      </c>
      <c r="L226" s="21" t="s">
        <v>1431</v>
      </c>
      <c r="M226" s="21" t="s">
        <v>1432</v>
      </c>
      <c r="N226" s="21" t="s">
        <v>1433</v>
      </c>
      <c r="O226" s="15"/>
    </row>
    <row r="227" customHeight="1" ht="18">
      <c r="A227" s="16">
        <v>222</v>
      </c>
      <c r="B227" s="17" t="s">
        <v>1434</v>
      </c>
      <c r="C227" s="17" t="s">
        <v>1435</v>
      </c>
      <c r="D227" s="17" t="s">
        <v>1436</v>
      </c>
      <c r="E227" s="18">
        <v>1</v>
      </c>
      <c r="F227" s="19">
        <v>600</v>
      </c>
      <c r="G227" s="19">
        <f>round((round(E227,0)*round(F227,2)),2)</f>
        <v>600</v>
      </c>
      <c r="H227" s="17"/>
      <c r="I227" s="20">
        <v>600</v>
      </c>
      <c r="J227" s="21" t="s">
        <v>1437</v>
      </c>
      <c r="K227" s="21" t="s">
        <v>1438</v>
      </c>
      <c r="L227" s="21" t="s">
        <v>1439</v>
      </c>
      <c r="M227" s="21" t="s">
        <v>1440</v>
      </c>
      <c r="N227" s="21" t="s">
        <v>1441</v>
      </c>
      <c r="O227" s="15"/>
    </row>
    <row r="228" customHeight="1" ht="18">
      <c r="A228" s="16">
        <v>223</v>
      </c>
      <c r="B228" s="17" t="s">
        <v>1442</v>
      </c>
      <c r="C228" s="17" t="s">
        <v>1443</v>
      </c>
      <c r="D228" s="17" t="s">
        <v>1443</v>
      </c>
      <c r="E228" s="18">
        <v>1</v>
      </c>
      <c r="F228" s="19">
        <v>600</v>
      </c>
      <c r="G228" s="19">
        <f>round((round(E228,0)*round(F228,2)),2)</f>
        <v>600</v>
      </c>
      <c r="H228" s="17"/>
      <c r="I228" s="20">
        <v>600</v>
      </c>
      <c r="J228" s="21" t="s">
        <v>1444</v>
      </c>
      <c r="K228" s="21" t="s">
        <v>1445</v>
      </c>
      <c r="L228" s="21" t="s">
        <v>1446</v>
      </c>
      <c r="M228" s="21" t="s">
        <v>1447</v>
      </c>
      <c r="N228" s="21" t="s">
        <v>1447</v>
      </c>
      <c r="O228" s="15"/>
    </row>
    <row r="229" customHeight="1" ht="18">
      <c r="A229" s="16">
        <v>224</v>
      </c>
      <c r="B229" s="17" t="s">
        <v>1448</v>
      </c>
      <c r="C229" s="17" t="s">
        <v>1449</v>
      </c>
      <c r="D229" s="17" t="s">
        <v>1450</v>
      </c>
      <c r="E229" s="18">
        <v>1</v>
      </c>
      <c r="F229" s="19">
        <v>600</v>
      </c>
      <c r="G229" s="19">
        <f>round((round(E229,0)*round(F229,2)),2)</f>
        <v>600</v>
      </c>
      <c r="H229" s="17"/>
      <c r="I229" s="20">
        <v>600</v>
      </c>
      <c r="J229" s="21" t="s">
        <v>1451</v>
      </c>
      <c r="K229" s="21" t="s">
        <v>1452</v>
      </c>
      <c r="L229" s="21" t="s">
        <v>1453</v>
      </c>
      <c r="M229" s="21" t="s">
        <v>1454</v>
      </c>
      <c r="N229" s="21" t="s">
        <v>1455</v>
      </c>
      <c r="O229" s="15"/>
    </row>
    <row r="230" customHeight="1" ht="18">
      <c r="A230" s="16">
        <v>225</v>
      </c>
      <c r="B230" s="17" t="s">
        <v>1456</v>
      </c>
      <c r="C230" s="17" t="s">
        <v>1457</v>
      </c>
      <c r="D230" s="17" t="s">
        <v>1458</v>
      </c>
      <c r="E230" s="18">
        <v>1</v>
      </c>
      <c r="F230" s="19">
        <v>600</v>
      </c>
      <c r="G230" s="19">
        <f>round((round(E230,0)*round(F230,2)),2)</f>
        <v>600</v>
      </c>
      <c r="H230" s="17"/>
      <c r="I230" s="20">
        <v>600</v>
      </c>
      <c r="J230" s="21" t="s">
        <v>1459</v>
      </c>
      <c r="K230" s="21" t="s">
        <v>1460</v>
      </c>
      <c r="L230" s="21" t="s">
        <v>1461</v>
      </c>
      <c r="M230" s="21" t="s">
        <v>1462</v>
      </c>
      <c r="N230" s="21" t="s">
        <v>1463</v>
      </c>
      <c r="O230" s="15"/>
    </row>
    <row r="231" customHeight="1" ht="18">
      <c r="A231" s="16">
        <v>226</v>
      </c>
      <c r="B231" s="17" t="s">
        <v>1464</v>
      </c>
      <c r="C231" s="17" t="s">
        <v>1465</v>
      </c>
      <c r="D231" s="17" t="s">
        <v>1465</v>
      </c>
      <c r="E231" s="18">
        <v>1</v>
      </c>
      <c r="F231" s="19">
        <v>600</v>
      </c>
      <c r="G231" s="19">
        <f>round((round(E231,0)*round(F231,2)),2)</f>
        <v>600</v>
      </c>
      <c r="H231" s="17"/>
      <c r="I231" s="20">
        <v>600</v>
      </c>
      <c r="J231" s="21" t="s">
        <v>1466</v>
      </c>
      <c r="K231" s="21" t="s">
        <v>1467</v>
      </c>
      <c r="L231" s="21" t="s">
        <v>1468</v>
      </c>
      <c r="M231" s="21" t="s">
        <v>1469</v>
      </c>
      <c r="N231" s="21" t="s">
        <v>1469</v>
      </c>
      <c r="O231" s="15"/>
    </row>
    <row r="232" customHeight="1" ht="18">
      <c r="A232" s="16">
        <v>227</v>
      </c>
      <c r="B232" s="17" t="s">
        <v>1470</v>
      </c>
      <c r="C232" s="17" t="s">
        <v>1471</v>
      </c>
      <c r="D232" s="17" t="s">
        <v>1472</v>
      </c>
      <c r="E232" s="18">
        <v>1</v>
      </c>
      <c r="F232" s="19">
        <v>600</v>
      </c>
      <c r="G232" s="19">
        <f>round((round(E232,0)*round(F232,2)),2)</f>
        <v>600</v>
      </c>
      <c r="H232" s="17"/>
      <c r="I232" s="20">
        <v>600</v>
      </c>
      <c r="J232" s="21" t="s">
        <v>1473</v>
      </c>
      <c r="K232" s="21" t="s">
        <v>1474</v>
      </c>
      <c r="L232" s="21" t="s">
        <v>1475</v>
      </c>
      <c r="M232" s="21" t="s">
        <v>69</v>
      </c>
      <c r="N232" s="21"/>
      <c r="O232" s="15"/>
    </row>
    <row r="233" customHeight="1" ht="18">
      <c r="A233" s="16">
        <v>228</v>
      </c>
      <c r="B233" s="17" t="s">
        <v>1476</v>
      </c>
      <c r="C233" s="17" t="s">
        <v>1477</v>
      </c>
      <c r="D233" s="17" t="s">
        <v>1478</v>
      </c>
      <c r="E233" s="18">
        <v>1</v>
      </c>
      <c r="F233" s="19">
        <v>600</v>
      </c>
      <c r="G233" s="19">
        <f>round((round(E233,0)*round(F233,2)),2)</f>
        <v>600</v>
      </c>
      <c r="H233" s="17"/>
      <c r="I233" s="20">
        <v>600</v>
      </c>
      <c r="J233" s="21" t="s">
        <v>1479</v>
      </c>
      <c r="K233" s="21" t="s">
        <v>1480</v>
      </c>
      <c r="L233" s="21" t="s">
        <v>1481</v>
      </c>
      <c r="M233" s="21" t="s">
        <v>69</v>
      </c>
      <c r="N233" s="21"/>
      <c r="O233" s="15"/>
    </row>
    <row r="234" customHeight="1" ht="18">
      <c r="A234" s="16">
        <v>229</v>
      </c>
      <c r="B234" s="17" t="s">
        <v>1482</v>
      </c>
      <c r="C234" s="17" t="s">
        <v>1483</v>
      </c>
      <c r="D234" s="17" t="s">
        <v>1484</v>
      </c>
      <c r="E234" s="18">
        <v>1</v>
      </c>
      <c r="F234" s="19">
        <v>600</v>
      </c>
      <c r="G234" s="19">
        <f>round((round(E234,0)*round(F234,2)),2)</f>
        <v>600</v>
      </c>
      <c r="H234" s="17"/>
      <c r="I234" s="20">
        <v>600</v>
      </c>
      <c r="J234" s="21" t="s">
        <v>1485</v>
      </c>
      <c r="K234" s="21" t="s">
        <v>1486</v>
      </c>
      <c r="L234" s="21" t="s">
        <v>1487</v>
      </c>
      <c r="M234" s="21" t="s">
        <v>1488</v>
      </c>
      <c r="N234" s="21" t="s">
        <v>1489</v>
      </c>
      <c r="O234" s="15"/>
    </row>
    <row r="235" customHeight="1" ht="18">
      <c r="A235" s="16">
        <v>230</v>
      </c>
      <c r="B235" s="17" t="s">
        <v>1490</v>
      </c>
      <c r="C235" s="17" t="s">
        <v>1491</v>
      </c>
      <c r="D235" s="17" t="s">
        <v>1492</v>
      </c>
      <c r="E235" s="18">
        <v>1</v>
      </c>
      <c r="F235" s="19">
        <v>600</v>
      </c>
      <c r="G235" s="19">
        <f>round((round(E235,0)*round(F235,2)),2)</f>
        <v>600</v>
      </c>
      <c r="H235" s="17"/>
      <c r="I235" s="20">
        <v>600</v>
      </c>
      <c r="J235" s="21" t="s">
        <v>1493</v>
      </c>
      <c r="K235" s="21" t="s">
        <v>1494</v>
      </c>
      <c r="L235" s="21" t="s">
        <v>1495</v>
      </c>
      <c r="M235" s="21" t="s">
        <v>1496</v>
      </c>
      <c r="N235" s="21" t="s">
        <v>1497</v>
      </c>
      <c r="O235" s="15"/>
    </row>
    <row r="236" customHeight="1" ht="18">
      <c r="A236" s="16">
        <v>231</v>
      </c>
      <c r="B236" s="17" t="s">
        <v>1498</v>
      </c>
      <c r="C236" s="17" t="s">
        <v>1499</v>
      </c>
      <c r="D236" s="17" t="s">
        <v>1500</v>
      </c>
      <c r="E236" s="18">
        <v>1</v>
      </c>
      <c r="F236" s="19">
        <v>600</v>
      </c>
      <c r="G236" s="19">
        <f>round((round(E236,0)*round(F236,2)),2)</f>
        <v>600</v>
      </c>
      <c r="H236" s="17"/>
      <c r="I236" s="20">
        <v>600</v>
      </c>
      <c r="J236" s="21" t="s">
        <v>1501</v>
      </c>
      <c r="K236" s="21" t="s">
        <v>1502</v>
      </c>
      <c r="L236" s="21" t="s">
        <v>1503</v>
      </c>
      <c r="M236" s="21" t="s">
        <v>1504</v>
      </c>
      <c r="N236" s="21" t="s">
        <v>1505</v>
      </c>
      <c r="O236" s="15"/>
    </row>
    <row r="237" customHeight="1" ht="18">
      <c r="A237" s="16">
        <v>232</v>
      </c>
      <c r="B237" s="17" t="s">
        <v>1506</v>
      </c>
      <c r="C237" s="17" t="s">
        <v>1507</v>
      </c>
      <c r="D237" s="17" t="s">
        <v>367</v>
      </c>
      <c r="E237" s="18">
        <v>1</v>
      </c>
      <c r="F237" s="19">
        <v>600</v>
      </c>
      <c r="G237" s="19">
        <f>round((round(E237,0)*round(F237,2)),2)</f>
        <v>600</v>
      </c>
      <c r="H237" s="17"/>
      <c r="I237" s="20">
        <v>600</v>
      </c>
      <c r="J237" s="21" t="s">
        <v>1508</v>
      </c>
      <c r="K237" s="21" t="s">
        <v>1509</v>
      </c>
      <c r="L237" s="21" t="s">
        <v>1510</v>
      </c>
      <c r="M237" s="21" t="s">
        <v>1511</v>
      </c>
      <c r="N237" s="21" t="s">
        <v>1511</v>
      </c>
      <c r="O237" s="15"/>
    </row>
    <row r="238" customHeight="1" ht="18">
      <c r="A238" s="16">
        <v>233</v>
      </c>
      <c r="B238" s="17" t="s">
        <v>1512</v>
      </c>
      <c r="C238" s="17" t="s">
        <v>1513</v>
      </c>
      <c r="D238" s="17" t="s">
        <v>1514</v>
      </c>
      <c r="E238" s="18">
        <v>1</v>
      </c>
      <c r="F238" s="19">
        <v>600</v>
      </c>
      <c r="G238" s="19">
        <f>round((round(E238,0)*round(F238,2)),2)</f>
        <v>600</v>
      </c>
      <c r="H238" s="17"/>
      <c r="I238" s="20">
        <v>600</v>
      </c>
      <c r="J238" s="21" t="s">
        <v>1515</v>
      </c>
      <c r="K238" s="21" t="s">
        <v>1516</v>
      </c>
      <c r="L238" s="21" t="s">
        <v>1517</v>
      </c>
      <c r="M238" s="21" t="s">
        <v>1518</v>
      </c>
      <c r="N238" s="21" t="s">
        <v>1519</v>
      </c>
      <c r="O238" s="15"/>
    </row>
    <row r="239" customHeight="1" ht="18">
      <c r="A239" s="16">
        <v>234</v>
      </c>
      <c r="B239" s="17" t="s">
        <v>1520</v>
      </c>
      <c r="C239" s="17" t="s">
        <v>1521</v>
      </c>
      <c r="D239" s="17" t="s">
        <v>1521</v>
      </c>
      <c r="E239" s="18">
        <v>1</v>
      </c>
      <c r="F239" s="19">
        <v>600</v>
      </c>
      <c r="G239" s="19">
        <f>round((round(E239,0)*round(F239,2)),2)</f>
        <v>600</v>
      </c>
      <c r="H239" s="17"/>
      <c r="I239" s="20">
        <v>600</v>
      </c>
      <c r="J239" s="21" t="s">
        <v>1522</v>
      </c>
      <c r="K239" s="21" t="s">
        <v>1523</v>
      </c>
      <c r="L239" s="21" t="s">
        <v>1524</v>
      </c>
      <c r="M239" s="21" t="s">
        <v>1525</v>
      </c>
      <c r="N239" s="21" t="s">
        <v>1525</v>
      </c>
      <c r="O239" s="15"/>
    </row>
    <row r="240" customHeight="1" ht="18">
      <c r="A240" s="16">
        <v>235</v>
      </c>
      <c r="B240" s="17" t="s">
        <v>1526</v>
      </c>
      <c r="C240" s="17" t="s">
        <v>1527</v>
      </c>
      <c r="D240" s="17" t="s">
        <v>1528</v>
      </c>
      <c r="E240" s="18">
        <v>1</v>
      </c>
      <c r="F240" s="19">
        <v>600</v>
      </c>
      <c r="G240" s="19">
        <f>round((round(E240,0)*round(F240,2)),2)</f>
        <v>600</v>
      </c>
      <c r="H240" s="17"/>
      <c r="I240" s="20">
        <v>600</v>
      </c>
      <c r="J240" s="21" t="s">
        <v>1529</v>
      </c>
      <c r="K240" s="21" t="s">
        <v>1530</v>
      </c>
      <c r="L240" s="21" t="s">
        <v>1531</v>
      </c>
      <c r="M240" s="21" t="s">
        <v>1532</v>
      </c>
      <c r="N240" s="21" t="s">
        <v>1533</v>
      </c>
      <c r="O240" s="15"/>
    </row>
    <row r="241" customHeight="1" ht="18">
      <c r="A241" s="16">
        <v>236</v>
      </c>
      <c r="B241" s="17" t="s">
        <v>1534</v>
      </c>
      <c r="C241" s="17" t="s">
        <v>1535</v>
      </c>
      <c r="D241" s="17" t="s">
        <v>1535</v>
      </c>
      <c r="E241" s="18">
        <v>1</v>
      </c>
      <c r="F241" s="19">
        <v>600</v>
      </c>
      <c r="G241" s="19">
        <f>round((round(E241,0)*round(F241,2)),2)</f>
        <v>600</v>
      </c>
      <c r="H241" s="17"/>
      <c r="I241" s="20">
        <v>600</v>
      </c>
      <c r="J241" s="21" t="s">
        <v>1536</v>
      </c>
      <c r="K241" s="21" t="s">
        <v>1537</v>
      </c>
      <c r="L241" s="21" t="s">
        <v>1538</v>
      </c>
      <c r="M241" s="21" t="s">
        <v>1539</v>
      </c>
      <c r="N241" s="21" t="s">
        <v>1539</v>
      </c>
      <c r="O241" s="15"/>
    </row>
    <row r="242" customHeight="1" ht="18">
      <c r="A242" s="16">
        <v>237</v>
      </c>
      <c r="B242" s="17" t="s">
        <v>1540</v>
      </c>
      <c r="C242" s="17" t="s">
        <v>1541</v>
      </c>
      <c r="D242" s="17" t="s">
        <v>1541</v>
      </c>
      <c r="E242" s="18">
        <v>1</v>
      </c>
      <c r="F242" s="19">
        <v>600</v>
      </c>
      <c r="G242" s="19">
        <f>round((round(E242,0)*round(F242,2)),2)</f>
        <v>600</v>
      </c>
      <c r="H242" s="17"/>
      <c r="I242" s="20">
        <v>600</v>
      </c>
      <c r="J242" s="21" t="s">
        <v>1542</v>
      </c>
      <c r="K242" s="21" t="s">
        <v>1543</v>
      </c>
      <c r="L242" s="21" t="s">
        <v>1544</v>
      </c>
      <c r="M242" s="21" t="s">
        <v>1545</v>
      </c>
      <c r="N242" s="21" t="s">
        <v>1545</v>
      </c>
      <c r="O242" s="15"/>
    </row>
    <row r="243" customHeight="1" ht="18">
      <c r="A243" s="16">
        <v>238</v>
      </c>
      <c r="B243" s="17" t="s">
        <v>1546</v>
      </c>
      <c r="C243" s="17" t="s">
        <v>1547</v>
      </c>
      <c r="D243" s="17" t="s">
        <v>1547</v>
      </c>
      <c r="E243" s="18">
        <v>1</v>
      </c>
      <c r="F243" s="19">
        <v>600</v>
      </c>
      <c r="G243" s="19">
        <f>round((round(E243,0)*round(F243,2)),2)</f>
        <v>600</v>
      </c>
      <c r="H243" s="17"/>
      <c r="I243" s="20">
        <v>600</v>
      </c>
      <c r="J243" s="21" t="s">
        <v>1548</v>
      </c>
      <c r="K243" s="21" t="s">
        <v>1549</v>
      </c>
      <c r="L243" s="21" t="s">
        <v>1550</v>
      </c>
      <c r="M243" s="21" t="s">
        <v>1551</v>
      </c>
      <c r="N243" s="21" t="s">
        <v>1551</v>
      </c>
      <c r="O243" s="15"/>
    </row>
    <row r="244" customHeight="1" ht="18">
      <c r="A244" s="16">
        <v>239</v>
      </c>
      <c r="B244" s="17" t="s">
        <v>1552</v>
      </c>
      <c r="C244" s="17" t="s">
        <v>1553</v>
      </c>
      <c r="D244" s="17" t="s">
        <v>1554</v>
      </c>
      <c r="E244" s="18">
        <v>1</v>
      </c>
      <c r="F244" s="19">
        <v>600</v>
      </c>
      <c r="G244" s="19">
        <f>round((round(E244,0)*round(F244,2)),2)</f>
        <v>600</v>
      </c>
      <c r="H244" s="17"/>
      <c r="I244" s="20">
        <v>600</v>
      </c>
      <c r="J244" s="21" t="s">
        <v>1555</v>
      </c>
      <c r="K244" s="21" t="s">
        <v>1556</v>
      </c>
      <c r="L244" s="21" t="s">
        <v>1557</v>
      </c>
      <c r="M244" s="21" t="s">
        <v>1558</v>
      </c>
      <c r="N244" s="21" t="s">
        <v>1559</v>
      </c>
      <c r="O244" s="15"/>
    </row>
    <row r="245" customHeight="1" ht="18">
      <c r="A245" s="16">
        <v>240</v>
      </c>
      <c r="B245" s="17" t="s">
        <v>1560</v>
      </c>
      <c r="C245" s="17" t="s">
        <v>1385</v>
      </c>
      <c r="D245" s="17" t="s">
        <v>271</v>
      </c>
      <c r="E245" s="18">
        <v>1</v>
      </c>
      <c r="F245" s="19">
        <v>600</v>
      </c>
      <c r="G245" s="19">
        <f>round((round(E245,0)*round(F245,2)),2)</f>
        <v>600</v>
      </c>
      <c r="H245" s="17"/>
      <c r="I245" s="20">
        <v>600</v>
      </c>
      <c r="J245" s="21" t="s">
        <v>1561</v>
      </c>
      <c r="K245" s="21" t="s">
        <v>1562</v>
      </c>
      <c r="L245" s="21" t="s">
        <v>1563</v>
      </c>
      <c r="M245" s="21" t="s">
        <v>1564</v>
      </c>
      <c r="N245" s="21" t="s">
        <v>1565</v>
      </c>
      <c r="O245" s="15"/>
    </row>
    <row r="246" customHeight="1" ht="18">
      <c r="A246" s="16">
        <v>241</v>
      </c>
      <c r="B246" s="17" t="s">
        <v>1566</v>
      </c>
      <c r="C246" s="17" t="s">
        <v>1567</v>
      </c>
      <c r="D246" s="17" t="s">
        <v>1568</v>
      </c>
      <c r="E246" s="18">
        <v>1</v>
      </c>
      <c r="F246" s="19">
        <v>600</v>
      </c>
      <c r="G246" s="19">
        <f>round((round(E246,0)*round(F246,2)),2)</f>
        <v>600</v>
      </c>
      <c r="H246" s="17"/>
      <c r="I246" s="20">
        <v>600</v>
      </c>
      <c r="J246" s="21" t="s">
        <v>1569</v>
      </c>
      <c r="K246" s="21" t="s">
        <v>1570</v>
      </c>
      <c r="L246" s="21" t="s">
        <v>1571</v>
      </c>
      <c r="M246" s="21" t="s">
        <v>69</v>
      </c>
      <c r="N246" s="21"/>
      <c r="O246" s="15"/>
    </row>
    <row r="247" customHeight="1" ht="18">
      <c r="A247" s="16">
        <v>242</v>
      </c>
      <c r="B247" s="17" t="s">
        <v>1572</v>
      </c>
      <c r="C247" s="17" t="s">
        <v>1573</v>
      </c>
      <c r="D247" s="17" t="s">
        <v>1574</v>
      </c>
      <c r="E247" s="18">
        <v>1</v>
      </c>
      <c r="F247" s="19">
        <v>600</v>
      </c>
      <c r="G247" s="19">
        <f>round((round(E247,0)*round(F247,2)),2)</f>
        <v>600</v>
      </c>
      <c r="H247" s="17"/>
      <c r="I247" s="20">
        <v>600</v>
      </c>
      <c r="J247" s="21" t="s">
        <v>1575</v>
      </c>
      <c r="K247" s="21" t="s">
        <v>1576</v>
      </c>
      <c r="L247" s="21" t="s">
        <v>1577</v>
      </c>
      <c r="M247" s="21" t="s">
        <v>69</v>
      </c>
      <c r="N247" s="21"/>
      <c r="O247" s="15"/>
    </row>
    <row r="248" customHeight="1" ht="18">
      <c r="A248" s="16">
        <v>243</v>
      </c>
      <c r="B248" s="17" t="s">
        <v>1578</v>
      </c>
      <c r="C248" s="17" t="s">
        <v>1579</v>
      </c>
      <c r="D248" s="17" t="s">
        <v>1580</v>
      </c>
      <c r="E248" s="18">
        <v>1</v>
      </c>
      <c r="F248" s="19">
        <v>600</v>
      </c>
      <c r="G248" s="19">
        <f>round((round(E248,0)*round(F248,2)),2)</f>
        <v>600</v>
      </c>
      <c r="H248" s="17"/>
      <c r="I248" s="20">
        <v>600</v>
      </c>
      <c r="J248" s="21" t="s">
        <v>1581</v>
      </c>
      <c r="K248" s="21" t="s">
        <v>1582</v>
      </c>
      <c r="L248" s="21" t="s">
        <v>1583</v>
      </c>
      <c r="M248" s="21" t="s">
        <v>69</v>
      </c>
      <c r="N248" s="21"/>
      <c r="O248" s="15"/>
    </row>
    <row r="249" customHeight="1" ht="18">
      <c r="A249" s="16">
        <v>244</v>
      </c>
      <c r="B249" s="17" t="s">
        <v>1584</v>
      </c>
      <c r="C249" s="17" t="s">
        <v>1585</v>
      </c>
      <c r="D249" s="17" t="s">
        <v>1586</v>
      </c>
      <c r="E249" s="18">
        <v>1</v>
      </c>
      <c r="F249" s="19">
        <v>600</v>
      </c>
      <c r="G249" s="19">
        <f>round((round(E249,0)*round(F249,2)),2)</f>
        <v>600</v>
      </c>
      <c r="H249" s="17"/>
      <c r="I249" s="20">
        <v>600</v>
      </c>
      <c r="J249" s="21" t="s">
        <v>1587</v>
      </c>
      <c r="K249" s="21" t="s">
        <v>1588</v>
      </c>
      <c r="L249" s="21" t="s">
        <v>1589</v>
      </c>
      <c r="M249" s="21" t="s">
        <v>69</v>
      </c>
      <c r="N249" s="21"/>
      <c r="O249" s="15"/>
    </row>
    <row r="250" customHeight="1" ht="18">
      <c r="A250" s="16">
        <v>245</v>
      </c>
      <c r="B250" s="17" t="s">
        <v>1584</v>
      </c>
      <c r="C250" s="17" t="s">
        <v>1585</v>
      </c>
      <c r="D250" s="17" t="s">
        <v>1585</v>
      </c>
      <c r="E250" s="18">
        <v>1</v>
      </c>
      <c r="F250" s="19">
        <v>600</v>
      </c>
      <c r="G250" s="19">
        <f>round((round(E250,0)*round(F250,2)),2)</f>
        <v>600</v>
      </c>
      <c r="H250" s="17"/>
      <c r="I250" s="20">
        <v>600</v>
      </c>
      <c r="J250" s="21" t="s">
        <v>1590</v>
      </c>
      <c r="K250" s="21" t="s">
        <v>1588</v>
      </c>
      <c r="L250" s="21" t="s">
        <v>1591</v>
      </c>
      <c r="M250" s="21" t="s">
        <v>69</v>
      </c>
      <c r="N250" s="21"/>
      <c r="O250" s="15"/>
    </row>
    <row r="251" customHeight="1" ht="18">
      <c r="A251" s="16">
        <v>246</v>
      </c>
      <c r="B251" s="17" t="s">
        <v>1592</v>
      </c>
      <c r="C251" s="17" t="s">
        <v>1593</v>
      </c>
      <c r="D251" s="17" t="s">
        <v>1594</v>
      </c>
      <c r="E251" s="18">
        <v>1</v>
      </c>
      <c r="F251" s="19">
        <v>600</v>
      </c>
      <c r="G251" s="19">
        <f>round((round(E251,0)*round(F251,2)),2)</f>
        <v>600</v>
      </c>
      <c r="H251" s="17"/>
      <c r="I251" s="20">
        <v>600</v>
      </c>
      <c r="J251" s="21" t="s">
        <v>1595</v>
      </c>
      <c r="K251" s="21" t="s">
        <v>1596</v>
      </c>
      <c r="L251" s="21" t="s">
        <v>1597</v>
      </c>
      <c r="M251" s="21" t="s">
        <v>69</v>
      </c>
      <c r="N251" s="21"/>
      <c r="O251" s="15"/>
    </row>
    <row r="252" customHeight="1" ht="18">
      <c r="A252" s="16">
        <v>247</v>
      </c>
      <c r="B252" s="17" t="s">
        <v>1598</v>
      </c>
      <c r="C252" s="17" t="s">
        <v>1599</v>
      </c>
      <c r="D252" s="17" t="s">
        <v>1600</v>
      </c>
      <c r="E252" s="18">
        <v>1</v>
      </c>
      <c r="F252" s="19">
        <v>600</v>
      </c>
      <c r="G252" s="19">
        <f>round((round(E252,0)*round(F252,2)),2)</f>
        <v>600</v>
      </c>
      <c r="H252" s="17"/>
      <c r="I252" s="20">
        <v>600</v>
      </c>
      <c r="J252" s="21" t="s">
        <v>1601</v>
      </c>
      <c r="K252" s="21" t="s">
        <v>1602</v>
      </c>
      <c r="L252" s="21" t="s">
        <v>1603</v>
      </c>
      <c r="M252" s="21" t="s">
        <v>1604</v>
      </c>
      <c r="N252" s="21" t="s">
        <v>1605</v>
      </c>
      <c r="O252" s="15"/>
    </row>
    <row r="253" customHeight="1" ht="18">
      <c r="A253" s="16">
        <v>248</v>
      </c>
      <c r="B253" s="17" t="s">
        <v>1606</v>
      </c>
      <c r="C253" s="17" t="s">
        <v>1607</v>
      </c>
      <c r="D253" s="17" t="s">
        <v>1608</v>
      </c>
      <c r="E253" s="18">
        <v>1</v>
      </c>
      <c r="F253" s="19">
        <v>600</v>
      </c>
      <c r="G253" s="19">
        <f>round((round(E253,0)*round(F253,2)),2)</f>
        <v>600</v>
      </c>
      <c r="H253" s="17"/>
      <c r="I253" s="20">
        <v>600</v>
      </c>
      <c r="J253" s="21" t="s">
        <v>1609</v>
      </c>
      <c r="K253" s="21" t="s">
        <v>1610</v>
      </c>
      <c r="L253" s="21" t="s">
        <v>1611</v>
      </c>
      <c r="M253" s="21" t="s">
        <v>1612</v>
      </c>
      <c r="N253" s="21" t="s">
        <v>1613</v>
      </c>
      <c r="O253" s="15"/>
    </row>
    <row r="254" customHeight="1" ht="18">
      <c r="A254" s="16">
        <v>249</v>
      </c>
      <c r="B254" s="17" t="s">
        <v>1614</v>
      </c>
      <c r="C254" s="17" t="s">
        <v>1615</v>
      </c>
      <c r="D254" s="17" t="s">
        <v>1616</v>
      </c>
      <c r="E254" s="18">
        <v>1</v>
      </c>
      <c r="F254" s="19">
        <v>600</v>
      </c>
      <c r="G254" s="19">
        <f>round((round(E254,0)*round(F254,2)),2)</f>
        <v>600</v>
      </c>
      <c r="H254" s="17"/>
      <c r="I254" s="20">
        <v>600</v>
      </c>
      <c r="J254" s="21" t="s">
        <v>1617</v>
      </c>
      <c r="K254" s="21" t="s">
        <v>1618</v>
      </c>
      <c r="L254" s="21" t="s">
        <v>1619</v>
      </c>
      <c r="M254" s="21" t="s">
        <v>1620</v>
      </c>
      <c r="N254" s="21" t="s">
        <v>1621</v>
      </c>
      <c r="O254" s="15"/>
    </row>
    <row r="255" customHeight="1" ht="18">
      <c r="A255" s="16">
        <v>250</v>
      </c>
      <c r="B255" s="17" t="s">
        <v>1622</v>
      </c>
      <c r="C255" s="17" t="s">
        <v>1623</v>
      </c>
      <c r="D255" s="17" t="s">
        <v>1624</v>
      </c>
      <c r="E255" s="18">
        <v>1</v>
      </c>
      <c r="F255" s="19">
        <v>600</v>
      </c>
      <c r="G255" s="19">
        <f>round((round(E255,0)*round(F255,2)),2)</f>
        <v>600</v>
      </c>
      <c r="H255" s="17"/>
      <c r="I255" s="20">
        <v>600</v>
      </c>
      <c r="J255" s="21" t="s">
        <v>1625</v>
      </c>
      <c r="K255" s="21" t="s">
        <v>1626</v>
      </c>
      <c r="L255" s="21" t="s">
        <v>1627</v>
      </c>
      <c r="M255" s="21" t="s">
        <v>1628</v>
      </c>
      <c r="N255" s="21" t="s">
        <v>1629</v>
      </c>
      <c r="O255" s="15"/>
    </row>
    <row r="256" customHeight="1" ht="18">
      <c r="A256" s="16">
        <v>251</v>
      </c>
      <c r="B256" s="17" t="s">
        <v>1630</v>
      </c>
      <c r="C256" s="17" t="s">
        <v>1631</v>
      </c>
      <c r="D256" s="17" t="s">
        <v>1632</v>
      </c>
      <c r="E256" s="18">
        <v>1</v>
      </c>
      <c r="F256" s="19">
        <v>600</v>
      </c>
      <c r="G256" s="19">
        <f>round((round(E256,0)*round(F256,2)),2)</f>
        <v>600</v>
      </c>
      <c r="H256" s="17"/>
      <c r="I256" s="20">
        <v>600</v>
      </c>
      <c r="J256" s="21" t="s">
        <v>1633</v>
      </c>
      <c r="K256" s="21" t="s">
        <v>1634</v>
      </c>
      <c r="L256" s="21" t="s">
        <v>1635</v>
      </c>
      <c r="M256" s="21" t="s">
        <v>1636</v>
      </c>
      <c r="N256" s="21" t="s">
        <v>1637</v>
      </c>
      <c r="O256" s="15"/>
    </row>
    <row r="257" customHeight="1" ht="18">
      <c r="A257" s="16">
        <v>252</v>
      </c>
      <c r="B257" s="17" t="s">
        <v>1638</v>
      </c>
      <c r="C257" s="17" t="s">
        <v>1639</v>
      </c>
      <c r="D257" s="17" t="s">
        <v>1640</v>
      </c>
      <c r="E257" s="18">
        <v>1</v>
      </c>
      <c r="F257" s="19">
        <v>600</v>
      </c>
      <c r="G257" s="19">
        <f>round((round(E257,0)*round(F257,2)),2)</f>
        <v>600</v>
      </c>
      <c r="H257" s="17"/>
      <c r="I257" s="20">
        <v>600</v>
      </c>
      <c r="J257" s="21" t="s">
        <v>1641</v>
      </c>
      <c r="K257" s="21" t="s">
        <v>1642</v>
      </c>
      <c r="L257" s="21" t="s">
        <v>1643</v>
      </c>
      <c r="M257" s="21" t="s">
        <v>1644</v>
      </c>
      <c r="N257" s="21" t="s">
        <v>1645</v>
      </c>
      <c r="O257" s="15"/>
    </row>
    <row r="258" customHeight="1" ht="18">
      <c r="A258" s="16">
        <v>253</v>
      </c>
      <c r="B258" s="17" t="s">
        <v>1646</v>
      </c>
      <c r="C258" s="17" t="s">
        <v>1647</v>
      </c>
      <c r="D258" s="17" t="s">
        <v>1647</v>
      </c>
      <c r="E258" s="18">
        <v>1</v>
      </c>
      <c r="F258" s="19">
        <v>600</v>
      </c>
      <c r="G258" s="19">
        <f>round((round(E258,0)*round(F258,2)),2)</f>
        <v>600</v>
      </c>
      <c r="H258" s="17" t="s">
        <v>1648</v>
      </c>
      <c r="I258" s="20">
        <v>600</v>
      </c>
      <c r="J258" s="21" t="s">
        <v>1649</v>
      </c>
      <c r="K258" s="21" t="s">
        <v>1650</v>
      </c>
      <c r="L258" s="21" t="s">
        <v>1651</v>
      </c>
      <c r="M258" s="21" t="s">
        <v>1652</v>
      </c>
      <c r="N258" s="21" t="s">
        <v>1652</v>
      </c>
      <c r="O258" s="15"/>
    </row>
    <row r="259" customHeight="1" ht="18">
      <c r="A259" s="16">
        <v>254</v>
      </c>
      <c r="B259" s="17" t="s">
        <v>1653</v>
      </c>
      <c r="C259" s="17" t="s">
        <v>1654</v>
      </c>
      <c r="D259" s="17" t="s">
        <v>1655</v>
      </c>
      <c r="E259" s="18">
        <v>1</v>
      </c>
      <c r="F259" s="19">
        <v>600</v>
      </c>
      <c r="G259" s="19">
        <f>round((round(E259,0)*round(F259,2)),2)</f>
        <v>600</v>
      </c>
      <c r="H259" s="17"/>
      <c r="I259" s="20">
        <v>600</v>
      </c>
      <c r="J259" s="21" t="s">
        <v>1656</v>
      </c>
      <c r="K259" s="21" t="s">
        <v>1657</v>
      </c>
      <c r="L259" s="21" t="s">
        <v>1658</v>
      </c>
      <c r="M259" s="21" t="s">
        <v>1659</v>
      </c>
      <c r="N259" s="21" t="s">
        <v>1660</v>
      </c>
      <c r="O259" s="15"/>
    </row>
    <row r="260" customHeight="1" ht="18">
      <c r="A260" s="16">
        <v>255</v>
      </c>
      <c r="B260" s="17" t="s">
        <v>1661</v>
      </c>
      <c r="C260" s="17" t="s">
        <v>1662</v>
      </c>
      <c r="D260" s="17" t="s">
        <v>1663</v>
      </c>
      <c r="E260" s="18">
        <v>1</v>
      </c>
      <c r="F260" s="19">
        <v>600</v>
      </c>
      <c r="G260" s="19">
        <f>round((round(E260,0)*round(F260,2)),2)</f>
        <v>600</v>
      </c>
      <c r="H260" s="17"/>
      <c r="I260" s="20">
        <v>600</v>
      </c>
      <c r="J260" s="21" t="s">
        <v>1664</v>
      </c>
      <c r="K260" s="21" t="s">
        <v>1665</v>
      </c>
      <c r="L260" s="21" t="s">
        <v>1666</v>
      </c>
      <c r="M260" s="21" t="s">
        <v>69</v>
      </c>
      <c r="N260" s="21"/>
      <c r="O260" s="15"/>
    </row>
    <row r="261" customHeight="1" ht="18">
      <c r="A261" s="16">
        <v>256</v>
      </c>
      <c r="B261" s="17" t="s">
        <v>1667</v>
      </c>
      <c r="C261" s="17" t="s">
        <v>1668</v>
      </c>
      <c r="D261" s="17" t="s">
        <v>1669</v>
      </c>
      <c r="E261" s="18">
        <v>1</v>
      </c>
      <c r="F261" s="19">
        <v>600</v>
      </c>
      <c r="G261" s="19">
        <f>round((round(E261,0)*round(F261,2)),2)</f>
        <v>600</v>
      </c>
      <c r="H261" s="17"/>
      <c r="I261" s="20">
        <v>600</v>
      </c>
      <c r="J261" s="21" t="s">
        <v>1670</v>
      </c>
      <c r="K261" s="21" t="s">
        <v>1671</v>
      </c>
      <c r="L261" s="21" t="s">
        <v>1672</v>
      </c>
      <c r="M261" s="21" t="s">
        <v>1673</v>
      </c>
      <c r="N261" s="21" t="s">
        <v>1674</v>
      </c>
      <c r="O261" s="15"/>
    </row>
    <row r="262" customHeight="1" ht="18">
      <c r="A262" s="16">
        <v>257</v>
      </c>
      <c r="B262" s="17" t="s">
        <v>1675</v>
      </c>
      <c r="C262" s="17" t="s">
        <v>1676</v>
      </c>
      <c r="D262" s="17" t="s">
        <v>985</v>
      </c>
      <c r="E262" s="18">
        <v>1</v>
      </c>
      <c r="F262" s="19">
        <v>600</v>
      </c>
      <c r="G262" s="19">
        <f>round((round(E262,0)*round(F262,2)),2)</f>
        <v>600</v>
      </c>
      <c r="H262" s="17"/>
      <c r="I262" s="20">
        <v>600</v>
      </c>
      <c r="J262" s="21" t="s">
        <v>1677</v>
      </c>
      <c r="K262" s="21" t="s">
        <v>1678</v>
      </c>
      <c r="L262" s="21" t="s">
        <v>1679</v>
      </c>
      <c r="M262" s="21" t="s">
        <v>1680</v>
      </c>
      <c r="N262" s="21" t="s">
        <v>1681</v>
      </c>
      <c r="O262" s="15"/>
    </row>
    <row r="263" customHeight="1" ht="18">
      <c r="A263" s="16">
        <v>258</v>
      </c>
      <c r="B263" s="17" t="s">
        <v>1682</v>
      </c>
      <c r="C263" s="17" t="s">
        <v>1683</v>
      </c>
      <c r="D263" s="17" t="s">
        <v>1683</v>
      </c>
      <c r="E263" s="18">
        <v>1</v>
      </c>
      <c r="F263" s="19">
        <v>600</v>
      </c>
      <c r="G263" s="19">
        <f>round((round(E263,0)*round(F263,2)),2)</f>
        <v>600</v>
      </c>
      <c r="H263" s="17"/>
      <c r="I263" s="20">
        <v>600</v>
      </c>
      <c r="J263" s="21" t="s">
        <v>1684</v>
      </c>
      <c r="K263" s="21" t="s">
        <v>1685</v>
      </c>
      <c r="L263" s="21" t="s">
        <v>1686</v>
      </c>
      <c r="M263" s="21" t="s">
        <v>1687</v>
      </c>
      <c r="N263" s="21" t="s">
        <v>1687</v>
      </c>
      <c r="O263" s="15"/>
    </row>
    <row r="264" customHeight="1" ht="18">
      <c r="A264" s="16">
        <v>259</v>
      </c>
      <c r="B264" s="17" t="s">
        <v>1688</v>
      </c>
      <c r="C264" s="17" t="s">
        <v>1689</v>
      </c>
      <c r="D264" s="17" t="s">
        <v>1690</v>
      </c>
      <c r="E264" s="18">
        <v>1</v>
      </c>
      <c r="F264" s="19">
        <v>600</v>
      </c>
      <c r="G264" s="19">
        <f>round((round(E264,0)*round(F264,2)),2)</f>
        <v>600</v>
      </c>
      <c r="H264" s="17"/>
      <c r="I264" s="20">
        <v>600</v>
      </c>
      <c r="J264" s="21" t="s">
        <v>1691</v>
      </c>
      <c r="K264" s="21" t="s">
        <v>1692</v>
      </c>
      <c r="L264" s="21" t="s">
        <v>1693</v>
      </c>
      <c r="M264" s="21" t="s">
        <v>69</v>
      </c>
      <c r="N264" s="21"/>
      <c r="O264" s="15"/>
    </row>
    <row r="265" customHeight="1" ht="18">
      <c r="A265" s="16">
        <v>260</v>
      </c>
      <c r="B265" s="17" t="s">
        <v>1694</v>
      </c>
      <c r="C265" s="17" t="s">
        <v>1695</v>
      </c>
      <c r="D265" s="17" t="s">
        <v>1695</v>
      </c>
      <c r="E265" s="18">
        <v>1</v>
      </c>
      <c r="F265" s="19">
        <v>600</v>
      </c>
      <c r="G265" s="19">
        <f>round((round(E265,0)*round(F265,2)),2)</f>
        <v>600</v>
      </c>
      <c r="H265" s="17"/>
      <c r="I265" s="20">
        <v>600</v>
      </c>
      <c r="J265" s="21" t="s">
        <v>1696</v>
      </c>
      <c r="K265" s="21" t="s">
        <v>1697</v>
      </c>
      <c r="L265" s="21" t="s">
        <v>1698</v>
      </c>
      <c r="M265" s="21" t="s">
        <v>69</v>
      </c>
      <c r="N265" s="21"/>
      <c r="O265" s="15"/>
    </row>
    <row r="266" customHeight="1" ht="18">
      <c r="A266" s="16">
        <v>261</v>
      </c>
      <c r="B266" s="17" t="s">
        <v>1699</v>
      </c>
      <c r="C266" s="17" t="s">
        <v>1700</v>
      </c>
      <c r="D266" s="17" t="s">
        <v>1701</v>
      </c>
      <c r="E266" s="18">
        <v>1</v>
      </c>
      <c r="F266" s="19">
        <v>600</v>
      </c>
      <c r="G266" s="19">
        <f>round((round(E266,0)*round(F266,2)),2)</f>
        <v>600</v>
      </c>
      <c r="H266" s="17"/>
      <c r="I266" s="20">
        <v>600</v>
      </c>
      <c r="J266" s="21" t="s">
        <v>1702</v>
      </c>
      <c r="K266" s="21" t="s">
        <v>1703</v>
      </c>
      <c r="L266" s="21" t="s">
        <v>1704</v>
      </c>
      <c r="M266" s="21" t="s">
        <v>1705</v>
      </c>
      <c r="N266" s="21" t="s">
        <v>1706</v>
      </c>
      <c r="O266" s="15"/>
    </row>
    <row r="267" customHeight="1" ht="18">
      <c r="A267" s="16">
        <v>262</v>
      </c>
      <c r="B267" s="17" t="s">
        <v>1707</v>
      </c>
      <c r="C267" s="17" t="s">
        <v>1708</v>
      </c>
      <c r="D267" s="17" t="s">
        <v>1708</v>
      </c>
      <c r="E267" s="18">
        <v>1</v>
      </c>
      <c r="F267" s="19">
        <v>600</v>
      </c>
      <c r="G267" s="19">
        <f>round((round(E267,0)*round(F267,2)),2)</f>
        <v>600</v>
      </c>
      <c r="H267" s="17"/>
      <c r="I267" s="20">
        <v>600</v>
      </c>
      <c r="J267" s="21" t="s">
        <v>1709</v>
      </c>
      <c r="K267" s="21" t="s">
        <v>1710</v>
      </c>
      <c r="L267" s="21" t="s">
        <v>1711</v>
      </c>
      <c r="M267" s="21" t="s">
        <v>1712</v>
      </c>
      <c r="N267" s="21" t="s">
        <v>1712</v>
      </c>
      <c r="O267" s="15"/>
    </row>
    <row r="268" customHeight="1" ht="18">
      <c r="A268" s="16">
        <v>263</v>
      </c>
      <c r="B268" s="17" t="s">
        <v>1713</v>
      </c>
      <c r="C268" s="17" t="s">
        <v>1714</v>
      </c>
      <c r="D268" s="17" t="s">
        <v>1715</v>
      </c>
      <c r="E268" s="18">
        <v>1</v>
      </c>
      <c r="F268" s="19">
        <v>600</v>
      </c>
      <c r="G268" s="19">
        <f>round((round(E268,0)*round(F268,2)),2)</f>
        <v>600</v>
      </c>
      <c r="H268" s="17"/>
      <c r="I268" s="20">
        <v>600</v>
      </c>
      <c r="J268" s="21" t="s">
        <v>1716</v>
      </c>
      <c r="K268" s="21" t="s">
        <v>1717</v>
      </c>
      <c r="L268" s="21" t="s">
        <v>1718</v>
      </c>
      <c r="M268" s="21" t="s">
        <v>1719</v>
      </c>
      <c r="N268" s="21" t="s">
        <v>1720</v>
      </c>
      <c r="O268" s="15"/>
    </row>
    <row r="269" customHeight="1" ht="18">
      <c r="A269" s="16">
        <v>264</v>
      </c>
      <c r="B269" s="17" t="s">
        <v>1721</v>
      </c>
      <c r="C269" s="17" t="s">
        <v>1722</v>
      </c>
      <c r="D269" s="17" t="s">
        <v>1722</v>
      </c>
      <c r="E269" s="18">
        <v>1</v>
      </c>
      <c r="F269" s="19">
        <v>600</v>
      </c>
      <c r="G269" s="19">
        <f>round((round(E269,0)*round(F269,2)),2)</f>
        <v>600</v>
      </c>
      <c r="H269" s="17"/>
      <c r="I269" s="20">
        <v>600</v>
      </c>
      <c r="J269" s="21" t="s">
        <v>1723</v>
      </c>
      <c r="K269" s="21" t="s">
        <v>1724</v>
      </c>
      <c r="L269" s="21" t="s">
        <v>1725</v>
      </c>
      <c r="M269" s="21" t="s">
        <v>1726</v>
      </c>
      <c r="N269" s="21" t="s">
        <v>1726</v>
      </c>
      <c r="O269" s="15"/>
    </row>
    <row r="270" customHeight="1" ht="18">
      <c r="A270" s="16">
        <v>265</v>
      </c>
      <c r="B270" s="17" t="s">
        <v>1727</v>
      </c>
      <c r="C270" s="17" t="s">
        <v>1728</v>
      </c>
      <c r="D270" s="17" t="s">
        <v>1729</v>
      </c>
      <c r="E270" s="18">
        <v>1</v>
      </c>
      <c r="F270" s="19">
        <v>600</v>
      </c>
      <c r="G270" s="19">
        <f>round((round(E270,0)*round(F270,2)),2)</f>
        <v>600</v>
      </c>
      <c r="H270" s="17"/>
      <c r="I270" s="20">
        <v>600</v>
      </c>
      <c r="J270" s="21" t="s">
        <v>1730</v>
      </c>
      <c r="K270" s="21" t="s">
        <v>1731</v>
      </c>
      <c r="L270" s="21" t="s">
        <v>1732</v>
      </c>
      <c r="M270" s="21" t="s">
        <v>69</v>
      </c>
      <c r="N270" s="21"/>
      <c r="O270" s="15"/>
    </row>
    <row r="271" customHeight="1" ht="18">
      <c r="A271" s="16">
        <v>266</v>
      </c>
      <c r="B271" s="17" t="s">
        <v>1733</v>
      </c>
      <c r="C271" s="17" t="s">
        <v>1734</v>
      </c>
      <c r="D271" s="17" t="s">
        <v>1735</v>
      </c>
      <c r="E271" s="18">
        <v>1</v>
      </c>
      <c r="F271" s="19">
        <v>600</v>
      </c>
      <c r="G271" s="19">
        <f>round((round(E271,0)*round(F271,2)),2)</f>
        <v>600</v>
      </c>
      <c r="H271" s="17"/>
      <c r="I271" s="20">
        <v>600</v>
      </c>
      <c r="J271" s="21" t="s">
        <v>1736</v>
      </c>
      <c r="K271" s="21" t="s">
        <v>1737</v>
      </c>
      <c r="L271" s="21" t="s">
        <v>1738</v>
      </c>
      <c r="M271" s="21" t="s">
        <v>1739</v>
      </c>
      <c r="N271" s="21" t="s">
        <v>1740</v>
      </c>
      <c r="O271" s="15"/>
    </row>
    <row r="272" customHeight="1" ht="18">
      <c r="A272" s="16">
        <v>267</v>
      </c>
      <c r="B272" s="17" t="s">
        <v>1741</v>
      </c>
      <c r="C272" s="17" t="s">
        <v>1742</v>
      </c>
      <c r="D272" s="17" t="s">
        <v>1742</v>
      </c>
      <c r="E272" s="18">
        <v>1</v>
      </c>
      <c r="F272" s="19">
        <v>600</v>
      </c>
      <c r="G272" s="19">
        <f>round((round(E272,0)*round(F272,2)),2)</f>
        <v>600</v>
      </c>
      <c r="H272" s="17"/>
      <c r="I272" s="20">
        <v>600</v>
      </c>
      <c r="J272" s="21" t="s">
        <v>1743</v>
      </c>
      <c r="K272" s="21" t="s">
        <v>1744</v>
      </c>
      <c r="L272" s="21" t="s">
        <v>1745</v>
      </c>
      <c r="M272" s="21" t="s">
        <v>1746</v>
      </c>
      <c r="N272" s="21" t="s">
        <v>1746</v>
      </c>
      <c r="O272" s="15"/>
    </row>
    <row r="273" customHeight="1" ht="18">
      <c r="A273" s="16">
        <v>268</v>
      </c>
      <c r="B273" s="17" t="s">
        <v>1747</v>
      </c>
      <c r="C273" s="17" t="s">
        <v>1748</v>
      </c>
      <c r="D273" s="17" t="s">
        <v>1749</v>
      </c>
      <c r="E273" s="18">
        <v>1</v>
      </c>
      <c r="F273" s="19">
        <v>600</v>
      </c>
      <c r="G273" s="19">
        <f>round((round(E273,0)*round(F273,2)),2)</f>
        <v>600</v>
      </c>
      <c r="H273" s="17"/>
      <c r="I273" s="20">
        <v>600</v>
      </c>
      <c r="J273" s="21" t="s">
        <v>1750</v>
      </c>
      <c r="K273" s="21" t="s">
        <v>1751</v>
      </c>
      <c r="L273" s="21" t="s">
        <v>1752</v>
      </c>
      <c r="M273" s="21" t="s">
        <v>1753</v>
      </c>
      <c r="N273" s="21" t="s">
        <v>1754</v>
      </c>
      <c r="O273" s="15"/>
    </row>
    <row r="274" customHeight="1" ht="18">
      <c r="A274" s="16">
        <v>269</v>
      </c>
      <c r="B274" s="17" t="s">
        <v>1755</v>
      </c>
      <c r="C274" s="17" t="s">
        <v>1756</v>
      </c>
      <c r="D274" s="17" t="s">
        <v>1757</v>
      </c>
      <c r="E274" s="18">
        <v>1</v>
      </c>
      <c r="F274" s="19">
        <v>600</v>
      </c>
      <c r="G274" s="19">
        <f>round((round(E274,0)*round(F274,2)),2)</f>
        <v>600</v>
      </c>
      <c r="H274" s="17"/>
      <c r="I274" s="20">
        <v>600</v>
      </c>
      <c r="J274" s="21" t="s">
        <v>1758</v>
      </c>
      <c r="K274" s="21" t="s">
        <v>1759</v>
      </c>
      <c r="L274" s="21" t="s">
        <v>1760</v>
      </c>
      <c r="M274" s="21" t="s">
        <v>1761</v>
      </c>
      <c r="N274" s="21" t="s">
        <v>1761</v>
      </c>
      <c r="O274" s="15"/>
    </row>
    <row r="275" customHeight="1" ht="18">
      <c r="A275" s="16">
        <v>270</v>
      </c>
      <c r="B275" s="17" t="s">
        <v>1762</v>
      </c>
      <c r="C275" s="17" t="s">
        <v>1763</v>
      </c>
      <c r="D275" s="17" t="s">
        <v>1763</v>
      </c>
      <c r="E275" s="18">
        <v>1</v>
      </c>
      <c r="F275" s="19">
        <v>600</v>
      </c>
      <c r="G275" s="19">
        <f>round((round(E275,0)*round(F275,2)),2)</f>
        <v>600</v>
      </c>
      <c r="H275" s="17"/>
      <c r="I275" s="20">
        <v>600</v>
      </c>
      <c r="J275" s="21" t="s">
        <v>1764</v>
      </c>
      <c r="K275" s="21" t="s">
        <v>1765</v>
      </c>
      <c r="L275" s="21" t="s">
        <v>1766</v>
      </c>
      <c r="M275" s="21" t="s">
        <v>69</v>
      </c>
      <c r="N275" s="21"/>
      <c r="O275" s="15"/>
    </row>
    <row r="276" customHeight="1" ht="18">
      <c r="A276" s="16">
        <v>271</v>
      </c>
      <c r="B276" s="17" t="s">
        <v>1767</v>
      </c>
      <c r="C276" s="17" t="s">
        <v>1768</v>
      </c>
      <c r="D276" s="17" t="s">
        <v>1768</v>
      </c>
      <c r="E276" s="18">
        <v>1</v>
      </c>
      <c r="F276" s="19">
        <v>600</v>
      </c>
      <c r="G276" s="19">
        <f>round((round(E276,0)*round(F276,2)),2)</f>
        <v>600</v>
      </c>
      <c r="H276" s="17"/>
      <c r="I276" s="20">
        <v>600</v>
      </c>
      <c r="J276" s="21" t="s">
        <v>1769</v>
      </c>
      <c r="K276" s="21" t="s">
        <v>1770</v>
      </c>
      <c r="L276" s="21" t="s">
        <v>1771</v>
      </c>
      <c r="M276" s="21" t="s">
        <v>69</v>
      </c>
      <c r="N276" s="21"/>
      <c r="O276" s="15"/>
    </row>
    <row r="277" customHeight="1" ht="11.25">
      <c r="A277" s="22"/>
      <c r="B277" s="22"/>
      <c r="C277" s="22"/>
      <c r="D277" s="22"/>
      <c r="E277" s="22"/>
      <c r="F277" s="22"/>
      <c r="G277" s="22"/>
      <c r="H277" s="22"/>
      <c r="I277" s="23"/>
      <c r="J277" s="23"/>
      <c r="K277" s="23"/>
      <c r="L277" s="23"/>
      <c r="M277" s="23"/>
      <c r="N277" s="23"/>
      <c r="O277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