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精准扶贫类" sheetId="7" r:id="rId1"/>
    <sheet name="普通类" sheetId="1" r:id="rId2"/>
    <sheet name="低保类" sheetId="8" r:id="rId3"/>
    <sheet name="五保" sheetId="2" r:id="rId4"/>
    <sheet name="优抚" sheetId="3" r:id="rId5"/>
    <sheet name="三民" sheetId="4" r:id="rId6"/>
    <sheet name="残疾" sheetId="5" r:id="rId7"/>
    <sheet name="汇总" sheetId="6" r:id="rId8"/>
  </sheets>
  <definedNames>
    <definedName name="_xlnm._FilterDatabase" localSheetId="1" hidden="1">普通类!$A$1:$H$123</definedName>
  </definedNames>
  <calcPr calcId="144525"/>
</workbook>
</file>

<file path=xl/sharedStrings.xml><?xml version="1.0" encoding="utf-8"?>
<sst xmlns="http://schemas.openxmlformats.org/spreadsheetml/2006/main" count="971" uniqueCount="540">
  <si>
    <t>通辽市老年人意外伤害人员名单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</si>
  <si>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</si>
  <si>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</si>
  <si>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</si>
  <si>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</si>
  <si>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</si>
  <si>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</si>
  <si>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</si>
  <si>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备注</t>
  </si>
  <si>
    <t>保安村</t>
  </si>
  <si>
    <t>马树荣</t>
  </si>
  <si>
    <t>女</t>
  </si>
  <si>
    <t>19560210</t>
  </si>
  <si>
    <t>152326195602106863</t>
  </si>
  <si>
    <t>正常脱贫户</t>
  </si>
  <si>
    <t>低保、精准扶贫户</t>
  </si>
  <si>
    <t>马桂花</t>
  </si>
  <si>
    <t>19550216</t>
  </si>
  <si>
    <t>152326195502166869</t>
  </si>
  <si>
    <t>于凤山</t>
  </si>
  <si>
    <t>男</t>
  </si>
  <si>
    <t>19540929</t>
  </si>
  <si>
    <t>15232619540929687X</t>
  </si>
  <si>
    <t>宋淑兰</t>
  </si>
  <si>
    <t>19471113</t>
  </si>
  <si>
    <t>152326194711136864</t>
  </si>
  <si>
    <t>张桂云</t>
  </si>
  <si>
    <t>19600314</t>
  </si>
  <si>
    <t>152326196003146868</t>
  </si>
  <si>
    <t>15848535654</t>
  </si>
  <si>
    <t>张军</t>
  </si>
  <si>
    <t>19600305</t>
  </si>
  <si>
    <t>152326196003056897</t>
  </si>
  <si>
    <t>15847578755</t>
  </si>
  <si>
    <t>陈凤华</t>
  </si>
  <si>
    <t>19600112</t>
  </si>
  <si>
    <t>152326196001126863</t>
  </si>
  <si>
    <t>15848853622</t>
  </si>
  <si>
    <t>于彩霞</t>
  </si>
  <si>
    <t>19591221</t>
  </si>
  <si>
    <t>152326195912216865</t>
  </si>
  <si>
    <t>18247573955</t>
  </si>
  <si>
    <t>于振元</t>
  </si>
  <si>
    <t>19591201</t>
  </si>
  <si>
    <t>152326195912016919</t>
  </si>
  <si>
    <t>15560496861</t>
  </si>
  <si>
    <t>徐志</t>
  </si>
  <si>
    <t>19591127</t>
  </si>
  <si>
    <t>152326195911276866</t>
  </si>
  <si>
    <t>15849529936</t>
  </si>
  <si>
    <t>赵国升</t>
  </si>
  <si>
    <t>19591020</t>
  </si>
  <si>
    <t>152326195910207017</t>
  </si>
  <si>
    <t>17055106519</t>
  </si>
  <si>
    <t>封玉花</t>
  </si>
  <si>
    <t>19590927</t>
  </si>
  <si>
    <t>152326195909276867</t>
  </si>
  <si>
    <t>刘淑花</t>
  </si>
  <si>
    <t>19590922</t>
  </si>
  <si>
    <t>15232619590922686X</t>
  </si>
  <si>
    <t>15904274917</t>
  </si>
  <si>
    <t>沈万春</t>
  </si>
  <si>
    <t>19590528</t>
  </si>
  <si>
    <t>152326195905286910</t>
  </si>
  <si>
    <t>15144969310</t>
  </si>
  <si>
    <t>陈凤义</t>
  </si>
  <si>
    <t>19590502</t>
  </si>
  <si>
    <t>152326195905026879</t>
  </si>
  <si>
    <t>13789750577</t>
  </si>
  <si>
    <t>王翠兰</t>
  </si>
  <si>
    <t>19590430</t>
  </si>
  <si>
    <t>152326195904306860</t>
  </si>
  <si>
    <t>15847536293</t>
  </si>
  <si>
    <t>张玉琴</t>
  </si>
  <si>
    <t>19590125</t>
  </si>
  <si>
    <t>152326195901256861</t>
  </si>
  <si>
    <t>王作生</t>
  </si>
  <si>
    <t>19581127</t>
  </si>
  <si>
    <t>152326195811276877</t>
  </si>
  <si>
    <t>孙平贤</t>
  </si>
  <si>
    <t>19581107</t>
  </si>
  <si>
    <t>152326195811076867</t>
  </si>
  <si>
    <t>田有</t>
  </si>
  <si>
    <t>19581021</t>
  </si>
  <si>
    <t>152326195810216872</t>
  </si>
  <si>
    <t>史永利</t>
  </si>
  <si>
    <t>19581003</t>
  </si>
  <si>
    <t>152326195810036898</t>
  </si>
  <si>
    <t>常玉荣</t>
  </si>
  <si>
    <t>19580926</t>
  </si>
  <si>
    <t>152326195809266864</t>
  </si>
  <si>
    <t>符翠平</t>
  </si>
  <si>
    <t>19580911</t>
  </si>
  <si>
    <t>152326195809116882</t>
  </si>
  <si>
    <t>于凤岐</t>
  </si>
  <si>
    <t>19580713</t>
  </si>
  <si>
    <t>152326195807136871</t>
  </si>
  <si>
    <t>王庆林</t>
  </si>
  <si>
    <t>19580606</t>
  </si>
  <si>
    <t>152326195806066875</t>
  </si>
  <si>
    <t>满淑芬</t>
  </si>
  <si>
    <t>19580525</t>
  </si>
  <si>
    <t>152326195805256861</t>
  </si>
  <si>
    <t>邵玉英</t>
  </si>
  <si>
    <t>19580220</t>
  </si>
  <si>
    <t>152326195802206885</t>
  </si>
  <si>
    <t>姜翠环</t>
  </si>
  <si>
    <t>19580210</t>
  </si>
  <si>
    <t>152326195802106868</t>
  </si>
  <si>
    <t>王春兰</t>
  </si>
  <si>
    <t>19580207</t>
  </si>
  <si>
    <t>152326195802076902</t>
  </si>
  <si>
    <t>张凤珍</t>
  </si>
  <si>
    <t>19571110</t>
  </si>
  <si>
    <t>152326195711106862</t>
  </si>
  <si>
    <t>李玉方</t>
  </si>
  <si>
    <t>19570913</t>
  </si>
  <si>
    <t>152326195709136878</t>
  </si>
  <si>
    <t>季恩山</t>
  </si>
  <si>
    <t>19570715</t>
  </si>
  <si>
    <t>152326195707156875</t>
  </si>
  <si>
    <t>于连文</t>
  </si>
  <si>
    <t>19570511</t>
  </si>
  <si>
    <t>15232619570511687X</t>
  </si>
  <si>
    <t>姜永芳</t>
  </si>
  <si>
    <t>19570306</t>
  </si>
  <si>
    <t>152326195703066864</t>
  </si>
  <si>
    <t>于凤国</t>
  </si>
  <si>
    <t>19570227</t>
  </si>
  <si>
    <t>152326195702276878</t>
  </si>
  <si>
    <t>赵国忠</t>
  </si>
  <si>
    <t>19561112</t>
  </si>
  <si>
    <t>152326195611126890</t>
  </si>
  <si>
    <t>吕秀英</t>
  </si>
  <si>
    <t>19561025</t>
  </si>
  <si>
    <t>152326195610256861</t>
  </si>
  <si>
    <t>吴凤枝</t>
  </si>
  <si>
    <t>19561007</t>
  </si>
  <si>
    <t>152326195610076887</t>
  </si>
  <si>
    <t>高凤兰</t>
  </si>
  <si>
    <t>19560908</t>
  </si>
  <si>
    <t>152326195609086885</t>
  </si>
  <si>
    <t>符翠珍</t>
  </si>
  <si>
    <t>19560824</t>
  </si>
  <si>
    <t>152326195608246867</t>
  </si>
  <si>
    <t>项桂英</t>
  </si>
  <si>
    <t>19560814</t>
  </si>
  <si>
    <t>152326195608146866</t>
  </si>
  <si>
    <t>吴清玉</t>
  </si>
  <si>
    <t>19560730</t>
  </si>
  <si>
    <t>152326195607306872</t>
  </si>
  <si>
    <t>张瑞芳</t>
  </si>
  <si>
    <t>19560715</t>
  </si>
  <si>
    <t>15232619560715686X</t>
  </si>
  <si>
    <t>王淑琴</t>
  </si>
  <si>
    <t>19560712</t>
  </si>
  <si>
    <t>152326195607126863</t>
  </si>
  <si>
    <t>19560505</t>
  </si>
  <si>
    <t>152326195605056865</t>
  </si>
  <si>
    <t>勾凤山</t>
  </si>
  <si>
    <t>19560201</t>
  </si>
  <si>
    <t>152326195602016892</t>
  </si>
  <si>
    <t>勾凤敏</t>
  </si>
  <si>
    <t>19551020</t>
  </si>
  <si>
    <t>152326195510206867</t>
  </si>
  <si>
    <t>王喜文</t>
  </si>
  <si>
    <t>19551017</t>
  </si>
  <si>
    <t>152326195510176864</t>
  </si>
  <si>
    <t>王国林</t>
  </si>
  <si>
    <t>19550908</t>
  </si>
  <si>
    <t>15232619550908687X</t>
  </si>
  <si>
    <t>于凤林</t>
  </si>
  <si>
    <t>19550817</t>
  </si>
  <si>
    <t>152326195508176873</t>
  </si>
  <si>
    <t>刘汉明</t>
  </si>
  <si>
    <t>19550809</t>
  </si>
  <si>
    <t>15232619550809689X</t>
  </si>
  <si>
    <t>于霞</t>
  </si>
  <si>
    <t>19550324</t>
  </si>
  <si>
    <t>152326195503246860</t>
  </si>
  <si>
    <t>吴清海</t>
  </si>
  <si>
    <t>19550322</t>
  </si>
  <si>
    <t>152326195503226894</t>
  </si>
  <si>
    <t>陈百树</t>
  </si>
  <si>
    <t>19550312</t>
  </si>
  <si>
    <t>152326195503126877</t>
  </si>
  <si>
    <t>曹素英</t>
  </si>
  <si>
    <t>19541112</t>
  </si>
  <si>
    <t>152326195411126888</t>
  </si>
  <si>
    <t>李建华</t>
  </si>
  <si>
    <t>19541017</t>
  </si>
  <si>
    <t>152326195410176875</t>
  </si>
  <si>
    <t>贺芹</t>
  </si>
  <si>
    <t>19540906</t>
  </si>
  <si>
    <t>152326195409066863</t>
  </si>
  <si>
    <t>田喜才</t>
  </si>
  <si>
    <t>19540815</t>
  </si>
  <si>
    <t>152326195408156875</t>
  </si>
  <si>
    <t>李玉廷</t>
  </si>
  <si>
    <t>19540803</t>
  </si>
  <si>
    <t>15232619540803689X</t>
  </si>
  <si>
    <t>田淑琴</t>
  </si>
  <si>
    <t>19540728</t>
  </si>
  <si>
    <t>152326195407286862</t>
  </si>
  <si>
    <t>王国树</t>
  </si>
  <si>
    <t>19540428</t>
  </si>
  <si>
    <t>152326195404286875</t>
  </si>
  <si>
    <t>张凤霞</t>
  </si>
  <si>
    <t>19540302</t>
  </si>
  <si>
    <t>152326195403026860</t>
  </si>
  <si>
    <t>庞素荣</t>
  </si>
  <si>
    <t>19540106</t>
  </si>
  <si>
    <t>152326195401066869</t>
  </si>
  <si>
    <t>马树金</t>
  </si>
  <si>
    <t>19540103</t>
  </si>
  <si>
    <t>152326195401036870</t>
  </si>
  <si>
    <t>丁凤琴</t>
  </si>
  <si>
    <t>19531026</t>
  </si>
  <si>
    <t>152326195310266865</t>
  </si>
  <si>
    <t>文淑霞</t>
  </si>
  <si>
    <t>19530825</t>
  </si>
  <si>
    <t>152326195308256860</t>
  </si>
  <si>
    <t>张春花</t>
  </si>
  <si>
    <t>19530823</t>
  </si>
  <si>
    <t>15232619530823686X</t>
  </si>
  <si>
    <t>王作有</t>
  </si>
  <si>
    <t>19530717</t>
  </si>
  <si>
    <t>152326195307176877</t>
  </si>
  <si>
    <t>刘桂荣</t>
  </si>
  <si>
    <t>19530707</t>
  </si>
  <si>
    <t>152326195307076884</t>
  </si>
  <si>
    <t>冬秀兰</t>
  </si>
  <si>
    <t>19530517</t>
  </si>
  <si>
    <t>152326195305176865</t>
  </si>
  <si>
    <t>吴清树</t>
  </si>
  <si>
    <t>19530510</t>
  </si>
  <si>
    <t>152326195305106891</t>
  </si>
  <si>
    <t>王桂珍</t>
  </si>
  <si>
    <t>19530217</t>
  </si>
  <si>
    <t>15232619530217686X</t>
  </si>
  <si>
    <t>孙国荣</t>
  </si>
  <si>
    <t>19530127</t>
  </si>
  <si>
    <t>150525195301276888</t>
  </si>
  <si>
    <t>王玉琢</t>
  </si>
  <si>
    <t>152326195301276869</t>
  </si>
  <si>
    <t>张秀荣</t>
  </si>
  <si>
    <t>19530121</t>
  </si>
  <si>
    <t>152326195301216866</t>
  </si>
  <si>
    <t>于凤彬</t>
  </si>
  <si>
    <t>19530118</t>
  </si>
  <si>
    <t>152326195301186898</t>
  </si>
  <si>
    <t>陈凤林</t>
  </si>
  <si>
    <t>19521222</t>
  </si>
  <si>
    <t>152326195212226878</t>
  </si>
  <si>
    <t>张莲荣</t>
  </si>
  <si>
    <t>19521013</t>
  </si>
  <si>
    <t>152326195210136860</t>
  </si>
  <si>
    <t>姜永树</t>
  </si>
  <si>
    <t>19520529</t>
  </si>
  <si>
    <t>152326195205296878</t>
  </si>
  <si>
    <t>宋桂珍</t>
  </si>
  <si>
    <t>19520501</t>
  </si>
  <si>
    <t>152326195205016864</t>
  </si>
  <si>
    <t>田彬</t>
  </si>
  <si>
    <t>19520225</t>
  </si>
  <si>
    <t>152326195202256870</t>
  </si>
  <si>
    <t>潘太娥</t>
  </si>
  <si>
    <t>19520101</t>
  </si>
  <si>
    <t>152326195201016867</t>
  </si>
  <si>
    <t>曹秀荣</t>
  </si>
  <si>
    <t>19511224</t>
  </si>
  <si>
    <t>152326195112246863</t>
  </si>
  <si>
    <t>田翠芳</t>
  </si>
  <si>
    <t>19511002</t>
  </si>
  <si>
    <t>152326195110026867</t>
  </si>
  <si>
    <t>吕淑珍</t>
  </si>
  <si>
    <t>19510704</t>
  </si>
  <si>
    <t>152326195107046867</t>
  </si>
  <si>
    <t>勾凤和</t>
  </si>
  <si>
    <t>19510512</t>
  </si>
  <si>
    <t>152326195105126871</t>
  </si>
  <si>
    <t>于井堂</t>
  </si>
  <si>
    <t>19510504</t>
  </si>
  <si>
    <t>152326195105046871</t>
  </si>
  <si>
    <t>王国文</t>
  </si>
  <si>
    <t>19510424</t>
  </si>
  <si>
    <t>152326195104246871</t>
  </si>
  <si>
    <t>姜殿清</t>
  </si>
  <si>
    <t>19510421</t>
  </si>
  <si>
    <t>152326195104216875</t>
  </si>
  <si>
    <t>单桂云</t>
  </si>
  <si>
    <t>19510305</t>
  </si>
  <si>
    <t>152326195103056865</t>
  </si>
  <si>
    <t>王作文</t>
  </si>
  <si>
    <t>19510208</t>
  </si>
  <si>
    <t>152326195102086878</t>
  </si>
  <si>
    <t>张连英</t>
  </si>
  <si>
    <t>19501112</t>
  </si>
  <si>
    <t>15232619501112690X</t>
  </si>
  <si>
    <t>刘守华</t>
  </si>
  <si>
    <t>19501018</t>
  </si>
  <si>
    <t>152326195010186863</t>
  </si>
  <si>
    <t>张仁</t>
  </si>
  <si>
    <t>19501002</t>
  </si>
  <si>
    <t>152326195010026894</t>
  </si>
  <si>
    <t>朱桂香</t>
  </si>
  <si>
    <t>19500906</t>
  </si>
  <si>
    <t>152326195009066864</t>
  </si>
  <si>
    <t>隋连方</t>
  </si>
  <si>
    <t>19500726</t>
  </si>
  <si>
    <t>152326195007266862</t>
  </si>
  <si>
    <t>陈凤云</t>
  </si>
  <si>
    <t>19500622</t>
  </si>
  <si>
    <t>152326195006226869</t>
  </si>
  <si>
    <t>孟宪荣</t>
  </si>
  <si>
    <t>19500523</t>
  </si>
  <si>
    <t>152326195005236862</t>
  </si>
  <si>
    <t>宣均升</t>
  </si>
  <si>
    <t>19500424</t>
  </si>
  <si>
    <t>152326195004246874</t>
  </si>
  <si>
    <t>田凤霞</t>
  </si>
  <si>
    <t>19491006</t>
  </si>
  <si>
    <t>152326194910066862</t>
  </si>
  <si>
    <t>李静花</t>
  </si>
  <si>
    <t>19490915</t>
  </si>
  <si>
    <t>152326194909156860</t>
  </si>
  <si>
    <t>付焕更</t>
  </si>
  <si>
    <t>19490908</t>
  </si>
  <si>
    <t>152326194909086874</t>
  </si>
  <si>
    <t>南凤荣</t>
  </si>
  <si>
    <t>19490520</t>
  </si>
  <si>
    <t>152326194905206883</t>
  </si>
  <si>
    <t>李桂英</t>
  </si>
  <si>
    <t>19481129</t>
  </si>
  <si>
    <t>152326194811296881</t>
  </si>
  <si>
    <t>王佩英</t>
  </si>
  <si>
    <t>19480117</t>
  </si>
  <si>
    <t>15232619480117686X</t>
  </si>
  <si>
    <t>卜宪琴</t>
  </si>
  <si>
    <t>19470625</t>
  </si>
  <si>
    <t>152326194706256861</t>
  </si>
  <si>
    <t>田喜方</t>
  </si>
  <si>
    <t>19470602</t>
  </si>
  <si>
    <t>152326194706026871</t>
  </si>
  <si>
    <t>宦翠平</t>
  </si>
  <si>
    <t>19470504</t>
  </si>
  <si>
    <t>152326194705046862</t>
  </si>
  <si>
    <t>勾凤义</t>
  </si>
  <si>
    <t>19470206</t>
  </si>
  <si>
    <t>152326194702066876</t>
  </si>
  <si>
    <t>轩凤琴</t>
  </si>
  <si>
    <t>19470202</t>
  </si>
  <si>
    <t>152326194702026866</t>
  </si>
  <si>
    <t>崔桂枝</t>
  </si>
  <si>
    <t>19460106</t>
  </si>
  <si>
    <t>152326194601066869</t>
  </si>
  <si>
    <t>赵向梅</t>
  </si>
  <si>
    <t>19451205</t>
  </si>
  <si>
    <t>152326194512056861</t>
  </si>
  <si>
    <t>王作义</t>
  </si>
  <si>
    <t>19451017</t>
  </si>
  <si>
    <t>152326194510176878</t>
  </si>
  <si>
    <t>马树民</t>
  </si>
  <si>
    <t>19451010</t>
  </si>
  <si>
    <t>15232619451010687X</t>
  </si>
  <si>
    <t>姜俊清</t>
  </si>
  <si>
    <t>19440310</t>
  </si>
  <si>
    <t>152326194403106874</t>
  </si>
  <si>
    <t>姜翠美</t>
  </si>
  <si>
    <t>19440102</t>
  </si>
  <si>
    <t>152326194401026862</t>
  </si>
  <si>
    <t>张玉珍</t>
  </si>
  <si>
    <t>19431225</t>
  </si>
  <si>
    <t>152326194312256869</t>
  </si>
  <si>
    <t>张桂芝</t>
  </si>
  <si>
    <t>19400429</t>
  </si>
  <si>
    <t>152326194004296885</t>
  </si>
  <si>
    <t>贾秀英</t>
  </si>
  <si>
    <t>19381122</t>
  </si>
  <si>
    <t>152326193811226889</t>
  </si>
  <si>
    <t>刘桂兰</t>
  </si>
  <si>
    <t>19370702</t>
  </si>
  <si>
    <t>152326193707026887</t>
  </si>
  <si>
    <t>付淑贤</t>
  </si>
  <si>
    <t>19360905</t>
  </si>
  <si>
    <t>15232619360905688X</t>
  </si>
  <si>
    <t>夏德荣</t>
  </si>
  <si>
    <t>19360501</t>
  </si>
  <si>
    <t>152326193605016872</t>
  </si>
  <si>
    <t>19351024</t>
  </si>
  <si>
    <t>152326193510246886</t>
  </si>
  <si>
    <t>杨凤兰</t>
  </si>
  <si>
    <t>19340402</t>
  </si>
  <si>
    <t>152326193404026863</t>
  </si>
  <si>
    <t>肖玉珍</t>
  </si>
  <si>
    <t>19300630</t>
  </si>
  <si>
    <t>15232619300630686X</t>
  </si>
  <si>
    <t>刘占海</t>
  </si>
  <si>
    <t>19591009</t>
  </si>
  <si>
    <t>152326195910096871</t>
  </si>
  <si>
    <t>15848852062</t>
  </si>
  <si>
    <t>低保</t>
  </si>
  <si>
    <t>刘淑英</t>
  </si>
  <si>
    <t>19590315</t>
  </si>
  <si>
    <t>152326195903156864</t>
  </si>
  <si>
    <t>刘淑芬</t>
  </si>
  <si>
    <t>19581220</t>
  </si>
  <si>
    <t>152326195812206889</t>
  </si>
  <si>
    <t>张桂付</t>
  </si>
  <si>
    <t>19580726</t>
  </si>
  <si>
    <t>152326195807266879</t>
  </si>
  <si>
    <t>田永令</t>
  </si>
  <si>
    <t>19580204</t>
  </si>
  <si>
    <t>152326195802046914</t>
  </si>
  <si>
    <t>林桂英</t>
  </si>
  <si>
    <t>19580119</t>
  </si>
  <si>
    <t>152326195801196881</t>
  </si>
  <si>
    <t>吕淑亚</t>
  </si>
  <si>
    <t>19571123</t>
  </si>
  <si>
    <t>152326195711236886</t>
  </si>
  <si>
    <t>魏作喜</t>
  </si>
  <si>
    <t>19570828</t>
  </si>
  <si>
    <t>152326195708286874</t>
  </si>
  <si>
    <t>刘占文</t>
  </si>
  <si>
    <t>19560906</t>
  </si>
  <si>
    <t>152326195609066876</t>
  </si>
  <si>
    <t>赵秀荣</t>
  </si>
  <si>
    <t>19560204</t>
  </si>
  <si>
    <t>152326195602046864</t>
  </si>
  <si>
    <t>邢子霞</t>
  </si>
  <si>
    <t>152326195503126885</t>
  </si>
  <si>
    <t>符金</t>
  </si>
  <si>
    <t>19540911</t>
  </si>
  <si>
    <t>152326195409116875</t>
  </si>
  <si>
    <t>张荣</t>
  </si>
  <si>
    <t>19540211</t>
  </si>
  <si>
    <t>152326195402116872</t>
  </si>
  <si>
    <t>于振树</t>
  </si>
  <si>
    <t>19531002</t>
  </si>
  <si>
    <t>15232619531002687X</t>
  </si>
  <si>
    <t>刘翠荣</t>
  </si>
  <si>
    <t>19530414</t>
  </si>
  <si>
    <t>152326195304146867</t>
  </si>
  <si>
    <t>史永安</t>
  </si>
  <si>
    <t>19520928</t>
  </si>
  <si>
    <t>15232619520928687X</t>
  </si>
  <si>
    <t>姜臣</t>
  </si>
  <si>
    <t>19520829</t>
  </si>
  <si>
    <t>152326195208296873</t>
  </si>
  <si>
    <t>吴宗梅</t>
  </si>
  <si>
    <t>19510611</t>
  </si>
  <si>
    <t>15232619510611686X</t>
  </si>
  <si>
    <t>王彩文</t>
  </si>
  <si>
    <t>19510113</t>
  </si>
  <si>
    <t>152326195101136861</t>
  </si>
  <si>
    <t>白玉芝</t>
  </si>
  <si>
    <t>19501129</t>
  </si>
  <si>
    <t>152326195011296861</t>
  </si>
  <si>
    <t>张玉新</t>
  </si>
  <si>
    <t>15232619501129687X</t>
  </si>
  <si>
    <t>任秀云</t>
  </si>
  <si>
    <t>19501006</t>
  </si>
  <si>
    <t>152326195010066888</t>
  </si>
  <si>
    <t>张瑞和</t>
  </si>
  <si>
    <t>19491117</t>
  </si>
  <si>
    <t>152326194911176879</t>
  </si>
  <si>
    <t>于振申</t>
  </si>
  <si>
    <t>19490714</t>
  </si>
  <si>
    <t>15232619490714687X</t>
  </si>
  <si>
    <t>崔瑞琴</t>
  </si>
  <si>
    <t>19490202</t>
  </si>
  <si>
    <t>152326194902026887</t>
  </si>
  <si>
    <t>张永玲</t>
  </si>
  <si>
    <t>19480328</t>
  </si>
  <si>
    <t>15232619480328686X</t>
  </si>
  <si>
    <t>王淑霞</t>
  </si>
  <si>
    <t>19470715</t>
  </si>
  <si>
    <t>152326194707156862</t>
  </si>
  <si>
    <t>史永琢</t>
  </si>
  <si>
    <t>19461030</t>
  </si>
  <si>
    <t>152326194610306879</t>
  </si>
  <si>
    <t>于振林</t>
  </si>
  <si>
    <t>19461002</t>
  </si>
  <si>
    <t>152326194610026877</t>
  </si>
  <si>
    <t>姜翠花</t>
  </si>
  <si>
    <t>19460722</t>
  </si>
  <si>
    <t>15232619460722686X</t>
  </si>
  <si>
    <t>张淑敏</t>
  </si>
  <si>
    <t>19451004</t>
  </si>
  <si>
    <t>152326194510046862</t>
  </si>
  <si>
    <t>单桂芳</t>
  </si>
  <si>
    <t>19450809</t>
  </si>
  <si>
    <t>152326194508096860</t>
  </si>
  <si>
    <t>勾凤林</t>
  </si>
  <si>
    <t>19450209</t>
  </si>
  <si>
    <t>152326194502096878</t>
  </si>
  <si>
    <t>陈桂荣</t>
  </si>
  <si>
    <t>19440416</t>
  </si>
  <si>
    <t>152326194404166860</t>
  </si>
  <si>
    <t>桑桂英</t>
  </si>
  <si>
    <t>19430115</t>
  </si>
  <si>
    <t>152326194301156862</t>
  </si>
  <si>
    <t>李秀珍</t>
  </si>
  <si>
    <t>19420329</t>
  </si>
  <si>
    <t>152326194203296861</t>
  </si>
  <si>
    <t>周宪文</t>
  </si>
  <si>
    <t>19400118</t>
  </si>
  <si>
    <t>152326194001186891</t>
  </si>
  <si>
    <t>王作礼</t>
  </si>
  <si>
    <t>19490502</t>
  </si>
  <si>
    <t>152326194905026874</t>
  </si>
  <si>
    <t>退伍军人</t>
  </si>
  <si>
    <t>袁芹</t>
  </si>
  <si>
    <t>19590220</t>
  </si>
  <si>
    <t>152326195902206882</t>
  </si>
  <si>
    <t>残疾</t>
  </si>
  <si>
    <t>刘井刚</t>
  </si>
  <si>
    <t>19511020</t>
  </si>
  <si>
    <t>152326195110206876</t>
  </si>
  <si>
    <t>奈曼旗1960年3月31日以前出生（含）60周岁老年人调查表</t>
  </si>
  <si>
    <t>乡镇名称：</t>
  </si>
  <si>
    <t>60周岁人数</t>
  </si>
  <si>
    <t>大沁他拉镇</t>
  </si>
  <si>
    <t>八仙筒镇</t>
  </si>
  <si>
    <t>青龙山镇</t>
  </si>
  <si>
    <t>新镇</t>
  </si>
  <si>
    <t>治安镇</t>
  </si>
  <si>
    <t>东明镇</t>
  </si>
  <si>
    <t>沙日浩来镇</t>
  </si>
  <si>
    <t>义隆永镇</t>
  </si>
  <si>
    <t>固日班花苏木</t>
  </si>
  <si>
    <t>白音他拉苏木</t>
  </si>
  <si>
    <t>明仁苏木</t>
  </si>
  <si>
    <t>黄花塔拉苏木</t>
  </si>
  <si>
    <t>六号农场</t>
  </si>
  <si>
    <t>街道办事处</t>
  </si>
  <si>
    <t>苇莲苏乡</t>
  </si>
  <si>
    <t>土城子乡</t>
  </si>
  <si>
    <t>合计</t>
  </si>
  <si>
    <t>主要领导签字：        分管领导签字：         填表人：      年月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</si>
</sst>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8"/>
      <name val="Arial"/>
      <charset val="0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34" fillId="10" borderId="12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4" fillId="3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J4" sqref="J4"/>
    </sheetView>
  </sheetViews>
  <sheetFormatPr defaultColWidth="9" defaultRowHeight="14.4"/>
  <cols>
    <col min="1" max="1" width="5" customWidth="1"/>
    <col min="2" max="2" width="10.5" customWidth="1"/>
    <col min="3" max="3" width="12.5" customWidth="1"/>
    <col min="4" max="4" width="6.87962962962963" customWidth="1"/>
    <col min="5" max="5" width="10.5" customWidth="1"/>
    <col min="6" max="6" width="19.25" customWidth="1"/>
    <col min="7" max="7" width="12.6296296296296" customWidth="1"/>
    <col min="8" max="8" width="10.5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2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44"/>
    </row>
    <row r="3" ht="21" customHeight="1" spans="1:9">
      <c r="A3" s="40">
        <v>1</v>
      </c>
      <c r="B3" s="41" t="s">
        <v>9</v>
      </c>
      <c r="C3" s="42" t="s">
        <v>10</v>
      </c>
      <c r="D3" s="42" t="s">
        <v>11</v>
      </c>
      <c r="E3" s="43" t="s">
        <v>12</v>
      </c>
      <c r="F3" s="43" t="s">
        <v>13</v>
      </c>
      <c r="G3" s="6">
        <v>15047499329</v>
      </c>
      <c r="H3" s="40" t="s">
        <v>14</v>
      </c>
      <c r="I3" s="45" t="s">
        <v>15</v>
      </c>
    </row>
    <row r="4" ht="21" customHeight="1" spans="1:9">
      <c r="A4" s="40">
        <v>2</v>
      </c>
      <c r="B4" s="41" t="s">
        <v>9</v>
      </c>
      <c r="C4" s="42" t="s">
        <v>16</v>
      </c>
      <c r="D4" s="42" t="s">
        <v>11</v>
      </c>
      <c r="E4" s="43" t="s">
        <v>17</v>
      </c>
      <c r="F4" s="43" t="s">
        <v>18</v>
      </c>
      <c r="G4" s="6">
        <v>18747389121</v>
      </c>
      <c r="H4" s="40" t="s">
        <v>14</v>
      </c>
      <c r="I4" s="45" t="s">
        <v>15</v>
      </c>
    </row>
    <row r="5" ht="21" customHeight="1" spans="1:9">
      <c r="A5" s="40">
        <v>3</v>
      </c>
      <c r="B5" s="41" t="s">
        <v>9</v>
      </c>
      <c r="C5" s="42" t="s">
        <v>19</v>
      </c>
      <c r="D5" s="42" t="s">
        <v>20</v>
      </c>
      <c r="E5" s="43" t="s">
        <v>21</v>
      </c>
      <c r="F5" s="43" t="s">
        <v>22</v>
      </c>
      <c r="G5" s="6">
        <v>18747389121</v>
      </c>
      <c r="H5" s="40" t="s">
        <v>14</v>
      </c>
      <c r="I5" s="45" t="s">
        <v>15</v>
      </c>
    </row>
    <row r="6" ht="21" customHeight="1" spans="1:9">
      <c r="A6" s="40">
        <v>4</v>
      </c>
      <c r="B6" s="41" t="s">
        <v>9</v>
      </c>
      <c r="C6" s="42" t="s">
        <v>23</v>
      </c>
      <c r="D6" s="42" t="s">
        <v>11</v>
      </c>
      <c r="E6" s="43" t="s">
        <v>24</v>
      </c>
      <c r="F6" s="43" t="s">
        <v>25</v>
      </c>
      <c r="G6" s="6">
        <v>13848948638</v>
      </c>
      <c r="H6" s="40" t="s">
        <v>14</v>
      </c>
      <c r="I6" s="44"/>
    </row>
    <row r="7" ht="21" customHeight="1" spans="1:8">
      <c r="A7" s="17"/>
      <c r="B7" s="17"/>
      <c r="C7" s="17"/>
      <c r="D7" s="17"/>
      <c r="E7" s="17"/>
      <c r="F7" s="17"/>
      <c r="G7" s="17"/>
      <c r="H7" s="17"/>
    </row>
    <row r="8" ht="21" customHeight="1" spans="1:8">
      <c r="A8" s="17"/>
      <c r="B8" s="17"/>
      <c r="C8" s="17"/>
      <c r="D8" s="17"/>
      <c r="E8" s="17"/>
      <c r="F8" s="17"/>
      <c r="G8" s="17"/>
      <c r="H8" s="17"/>
    </row>
    <row r="9" ht="21" customHeight="1" spans="1:8">
      <c r="A9" s="17"/>
      <c r="B9" s="17"/>
      <c r="C9" s="17"/>
      <c r="D9" s="17"/>
      <c r="E9" s="17"/>
      <c r="F9" s="17"/>
      <c r="G9" s="17"/>
      <c r="H9" s="17"/>
    </row>
    <row r="10" ht="21" customHeight="1" spans="1:8">
      <c r="A10" s="17"/>
      <c r="B10" s="17"/>
      <c r="C10" s="17"/>
      <c r="D10" s="17"/>
      <c r="E10" s="17"/>
      <c r="F10" s="17"/>
      <c r="G10" s="17"/>
      <c r="H10" s="17"/>
    </row>
    <row r="11" ht="21" customHeight="1" spans="1:8">
      <c r="A11" s="17"/>
      <c r="B11" s="17"/>
      <c r="C11" s="17"/>
      <c r="D11" s="17"/>
      <c r="E11" s="17"/>
      <c r="F11" s="17"/>
      <c r="G11" s="17"/>
      <c r="H11" s="17"/>
    </row>
    <row r="12" ht="21" customHeight="1" spans="1:8">
      <c r="A12" s="17"/>
      <c r="B12" s="17"/>
      <c r="C12" s="17"/>
      <c r="D12" s="17"/>
      <c r="E12" s="17"/>
      <c r="F12" s="17"/>
      <c r="G12" s="17"/>
      <c r="H12" s="17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topLeftCell="A121" workbookViewId="0">
      <selection activeCell="B125" sqref="B125"/>
    </sheetView>
  </sheetViews>
  <sheetFormatPr defaultColWidth="9" defaultRowHeight="14.4" outlineLevelCol="7"/>
  <cols>
    <col min="1" max="1" width="9" style="34"/>
    <col min="2" max="2" width="14" style="34" customWidth="1"/>
    <col min="3" max="3" width="14.5" style="34" customWidth="1"/>
    <col min="4" max="4" width="10.75" style="34" customWidth="1"/>
    <col min="5" max="5" width="13.5" style="34" customWidth="1"/>
    <col min="6" max="6" width="29" style="34" customWidth="1"/>
    <col min="7" max="7" width="23.3796296296296" style="34" customWidth="1"/>
    <col min="8" max="8" width="9.5" style="34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38.1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33" customFormat="1" ht="23.1" customHeight="1" spans="1:8">
      <c r="A3" s="35">
        <v>1</v>
      </c>
      <c r="B3" s="13" t="s">
        <v>9</v>
      </c>
      <c r="C3" s="36" t="s">
        <v>26</v>
      </c>
      <c r="D3" s="36" t="s">
        <v>11</v>
      </c>
      <c r="E3" s="37" t="s">
        <v>27</v>
      </c>
      <c r="F3" s="37" t="s">
        <v>28</v>
      </c>
      <c r="G3" s="38" t="s">
        <v>29</v>
      </c>
      <c r="H3" s="35"/>
    </row>
    <row r="4" ht="27" customHeight="1" spans="1:8">
      <c r="A4" s="12">
        <v>2</v>
      </c>
      <c r="B4" s="13" t="s">
        <v>9</v>
      </c>
      <c r="C4" s="14" t="s">
        <v>30</v>
      </c>
      <c r="D4" s="14" t="s">
        <v>20</v>
      </c>
      <c r="E4" s="15" t="s">
        <v>31</v>
      </c>
      <c r="F4" s="15" t="s">
        <v>32</v>
      </c>
      <c r="G4" s="38" t="s">
        <v>33</v>
      </c>
      <c r="H4" s="12"/>
    </row>
    <row r="5" ht="27" customHeight="1" spans="1:8">
      <c r="A5" s="35">
        <v>3</v>
      </c>
      <c r="B5" s="13" t="s">
        <v>9</v>
      </c>
      <c r="C5" s="14" t="s">
        <v>34</v>
      </c>
      <c r="D5" s="14" t="s">
        <v>11</v>
      </c>
      <c r="E5" s="15" t="s">
        <v>35</v>
      </c>
      <c r="F5" s="15" t="s">
        <v>36</v>
      </c>
      <c r="G5" s="38" t="s">
        <v>37</v>
      </c>
      <c r="H5" s="12"/>
    </row>
    <row r="6" ht="27" customHeight="1" spans="1:8">
      <c r="A6" s="12">
        <v>4</v>
      </c>
      <c r="B6" s="13" t="s">
        <v>9</v>
      </c>
      <c r="C6" s="14" t="s">
        <v>38</v>
      </c>
      <c r="D6" s="14" t="s">
        <v>11</v>
      </c>
      <c r="E6" s="15" t="s">
        <v>39</v>
      </c>
      <c r="F6" s="15" t="s">
        <v>40</v>
      </c>
      <c r="G6" s="38" t="s">
        <v>41</v>
      </c>
      <c r="H6" s="12"/>
    </row>
    <row r="7" ht="27" customHeight="1" spans="1:8">
      <c r="A7" s="35">
        <v>5</v>
      </c>
      <c r="B7" s="13" t="s">
        <v>9</v>
      </c>
      <c r="C7" s="14" t="s">
        <v>42</v>
      </c>
      <c r="D7" s="14" t="s">
        <v>20</v>
      </c>
      <c r="E7" s="15" t="s">
        <v>43</v>
      </c>
      <c r="F7" s="15" t="s">
        <v>44</v>
      </c>
      <c r="G7" s="38" t="s">
        <v>45</v>
      </c>
      <c r="H7" s="12"/>
    </row>
    <row r="8" ht="27" customHeight="1" spans="1:8">
      <c r="A8" s="12">
        <v>6</v>
      </c>
      <c r="B8" s="13" t="s">
        <v>9</v>
      </c>
      <c r="C8" s="14" t="s">
        <v>46</v>
      </c>
      <c r="D8" s="14" t="s">
        <v>11</v>
      </c>
      <c r="E8" s="15" t="s">
        <v>47</v>
      </c>
      <c r="F8" s="15" t="s">
        <v>48</v>
      </c>
      <c r="G8" s="38" t="s">
        <v>49</v>
      </c>
      <c r="H8" s="12"/>
    </row>
    <row r="9" ht="27" customHeight="1" spans="1:8">
      <c r="A9" s="35">
        <v>7</v>
      </c>
      <c r="B9" s="13" t="s">
        <v>9</v>
      </c>
      <c r="C9" s="14" t="s">
        <v>50</v>
      </c>
      <c r="D9" s="14" t="s">
        <v>20</v>
      </c>
      <c r="E9" s="15" t="s">
        <v>51</v>
      </c>
      <c r="F9" s="15" t="s">
        <v>52</v>
      </c>
      <c r="G9" s="38" t="s">
        <v>53</v>
      </c>
      <c r="H9" s="12"/>
    </row>
    <row r="10" ht="27" customHeight="1" spans="1:8">
      <c r="A10" s="12">
        <v>8</v>
      </c>
      <c r="B10" s="13" t="s">
        <v>9</v>
      </c>
      <c r="C10" s="14" t="s">
        <v>54</v>
      </c>
      <c r="D10" s="14" t="s">
        <v>11</v>
      </c>
      <c r="E10" s="15" t="s">
        <v>55</v>
      </c>
      <c r="F10" s="15" t="s">
        <v>56</v>
      </c>
      <c r="G10" s="38" t="s">
        <v>33</v>
      </c>
      <c r="H10" s="12"/>
    </row>
    <row r="11" ht="27" customHeight="1" spans="1:8">
      <c r="A11" s="35">
        <v>9</v>
      </c>
      <c r="B11" s="13" t="s">
        <v>9</v>
      </c>
      <c r="C11" s="14" t="s">
        <v>57</v>
      </c>
      <c r="D11" s="14" t="s">
        <v>11</v>
      </c>
      <c r="E11" s="15" t="s">
        <v>58</v>
      </c>
      <c r="F11" s="15" t="s">
        <v>59</v>
      </c>
      <c r="G11" s="38" t="s">
        <v>60</v>
      </c>
      <c r="H11" s="12"/>
    </row>
    <row r="12" ht="27" customHeight="1" spans="1:8">
      <c r="A12" s="12">
        <v>10</v>
      </c>
      <c r="B12" s="13" t="s">
        <v>9</v>
      </c>
      <c r="C12" s="14" t="s">
        <v>61</v>
      </c>
      <c r="D12" s="14" t="s">
        <v>20</v>
      </c>
      <c r="E12" s="15" t="s">
        <v>62</v>
      </c>
      <c r="F12" s="15" t="s">
        <v>63</v>
      </c>
      <c r="G12" s="38" t="s">
        <v>64</v>
      </c>
      <c r="H12" s="12"/>
    </row>
    <row r="13" ht="27" customHeight="1" spans="1:8">
      <c r="A13" s="35">
        <v>11</v>
      </c>
      <c r="B13" s="13" t="s">
        <v>9</v>
      </c>
      <c r="C13" s="14" t="s">
        <v>65</v>
      </c>
      <c r="D13" s="14" t="s">
        <v>20</v>
      </c>
      <c r="E13" s="15" t="s">
        <v>66</v>
      </c>
      <c r="F13" s="15" t="s">
        <v>67</v>
      </c>
      <c r="G13" s="38" t="s">
        <v>68</v>
      </c>
      <c r="H13" s="12"/>
    </row>
    <row r="14" ht="27" customHeight="1" spans="1:8">
      <c r="A14" s="12">
        <v>12</v>
      </c>
      <c r="B14" s="13" t="s">
        <v>9</v>
      </c>
      <c r="C14" s="14" t="s">
        <v>69</v>
      </c>
      <c r="D14" s="14" t="s">
        <v>11</v>
      </c>
      <c r="E14" s="15" t="s">
        <v>70</v>
      </c>
      <c r="F14" s="15" t="s">
        <v>71</v>
      </c>
      <c r="G14" s="38" t="s">
        <v>72</v>
      </c>
      <c r="H14" s="12"/>
    </row>
    <row r="15" ht="27" customHeight="1" spans="1:8">
      <c r="A15" s="35">
        <v>13</v>
      </c>
      <c r="B15" s="13" t="s">
        <v>9</v>
      </c>
      <c r="C15" s="14" t="s">
        <v>73</v>
      </c>
      <c r="D15" s="14" t="s">
        <v>11</v>
      </c>
      <c r="E15" s="15" t="s">
        <v>74</v>
      </c>
      <c r="F15" s="15" t="s">
        <v>75</v>
      </c>
      <c r="G15" s="16">
        <v>13848934570</v>
      </c>
      <c r="H15" s="12"/>
    </row>
    <row r="16" ht="27" customHeight="1" spans="1:8">
      <c r="A16" s="12">
        <v>14</v>
      </c>
      <c r="B16" s="13" t="s">
        <v>9</v>
      </c>
      <c r="C16" s="14" t="s">
        <v>76</v>
      </c>
      <c r="D16" s="14" t="s">
        <v>20</v>
      </c>
      <c r="E16" s="15" t="s">
        <v>77</v>
      </c>
      <c r="F16" s="15" t="s">
        <v>78</v>
      </c>
      <c r="G16" s="16">
        <v>13847591191</v>
      </c>
      <c r="H16" s="12"/>
    </row>
    <row r="17" ht="26" customHeight="1" spans="1:8">
      <c r="A17" s="35">
        <v>15</v>
      </c>
      <c r="B17" s="13" t="s">
        <v>9</v>
      </c>
      <c r="C17" s="14" t="s">
        <v>79</v>
      </c>
      <c r="D17" s="14" t="s">
        <v>11</v>
      </c>
      <c r="E17" s="15" t="s">
        <v>80</v>
      </c>
      <c r="F17" s="15" t="s">
        <v>81</v>
      </c>
      <c r="G17" s="12">
        <v>13848051367</v>
      </c>
      <c r="H17" s="12"/>
    </row>
    <row r="18" ht="27" customHeight="1" spans="1:8">
      <c r="A18" s="12">
        <v>16</v>
      </c>
      <c r="B18" s="13" t="s">
        <v>9</v>
      </c>
      <c r="C18" s="14" t="s">
        <v>82</v>
      </c>
      <c r="D18" s="14" t="s">
        <v>20</v>
      </c>
      <c r="E18" s="15" t="s">
        <v>83</v>
      </c>
      <c r="F18" s="15" t="s">
        <v>84</v>
      </c>
      <c r="G18" s="12">
        <v>15144813363</v>
      </c>
      <c r="H18" s="12"/>
    </row>
    <row r="19" ht="27" customHeight="1" spans="1:8">
      <c r="A19" s="35">
        <v>17</v>
      </c>
      <c r="B19" s="13" t="s">
        <v>9</v>
      </c>
      <c r="C19" s="14" t="s">
        <v>85</v>
      </c>
      <c r="D19" s="14" t="s">
        <v>20</v>
      </c>
      <c r="E19" s="15" t="s">
        <v>86</v>
      </c>
      <c r="F19" s="15" t="s">
        <v>87</v>
      </c>
      <c r="G19" s="12">
        <v>15147034456</v>
      </c>
      <c r="H19" s="12"/>
    </row>
    <row r="20" ht="27" customHeight="1" spans="1:8">
      <c r="A20" s="12">
        <v>18</v>
      </c>
      <c r="B20" s="13" t="s">
        <v>9</v>
      </c>
      <c r="C20" s="14" t="s">
        <v>88</v>
      </c>
      <c r="D20" s="14" t="s">
        <v>11</v>
      </c>
      <c r="E20" s="15" t="s">
        <v>89</v>
      </c>
      <c r="F20" s="15" t="s">
        <v>90</v>
      </c>
      <c r="G20" s="12">
        <v>15147585080</v>
      </c>
      <c r="H20" s="12"/>
    </row>
    <row r="21" ht="27" customHeight="1" spans="1:8">
      <c r="A21" s="35">
        <v>19</v>
      </c>
      <c r="B21" s="13" t="s">
        <v>9</v>
      </c>
      <c r="C21" s="14" t="s">
        <v>91</v>
      </c>
      <c r="D21" s="14" t="s">
        <v>11</v>
      </c>
      <c r="E21" s="15" t="s">
        <v>92</v>
      </c>
      <c r="F21" s="15" t="s">
        <v>93</v>
      </c>
      <c r="G21" s="6">
        <v>15004935043</v>
      </c>
      <c r="H21" s="12"/>
    </row>
    <row r="22" ht="27" customHeight="1" spans="1:8">
      <c r="A22" s="12">
        <v>20</v>
      </c>
      <c r="B22" s="13" t="s">
        <v>9</v>
      </c>
      <c r="C22" s="14" t="s">
        <v>94</v>
      </c>
      <c r="D22" s="14" t="s">
        <v>20</v>
      </c>
      <c r="E22" s="15" t="s">
        <v>95</v>
      </c>
      <c r="F22" s="15" t="s">
        <v>96</v>
      </c>
      <c r="G22" s="6">
        <v>13947526911</v>
      </c>
      <c r="H22" s="12"/>
    </row>
    <row r="23" ht="27" customHeight="1" spans="1:8">
      <c r="A23" s="35">
        <v>21</v>
      </c>
      <c r="B23" s="13" t="s">
        <v>9</v>
      </c>
      <c r="C23" s="14" t="s">
        <v>97</v>
      </c>
      <c r="D23" s="14" t="s">
        <v>20</v>
      </c>
      <c r="E23" s="15" t="s">
        <v>98</v>
      </c>
      <c r="F23" s="15" t="s">
        <v>99</v>
      </c>
      <c r="G23" s="6">
        <v>13654758868</v>
      </c>
      <c r="H23" s="12"/>
    </row>
    <row r="24" ht="27" customHeight="1" spans="1:8">
      <c r="A24" s="12">
        <v>22</v>
      </c>
      <c r="B24" s="13" t="s">
        <v>9</v>
      </c>
      <c r="C24" s="14" t="s">
        <v>100</v>
      </c>
      <c r="D24" s="14" t="s">
        <v>11</v>
      </c>
      <c r="E24" s="15" t="s">
        <v>101</v>
      </c>
      <c r="F24" s="15" t="s">
        <v>102</v>
      </c>
      <c r="G24" s="6">
        <v>15144813363</v>
      </c>
      <c r="H24" s="25"/>
    </row>
    <row r="25" ht="27" customHeight="1" spans="1:8">
      <c r="A25" s="35">
        <v>23</v>
      </c>
      <c r="B25" s="13" t="s">
        <v>9</v>
      </c>
      <c r="C25" s="14" t="s">
        <v>103</v>
      </c>
      <c r="D25" s="14" t="s">
        <v>11</v>
      </c>
      <c r="E25" s="15" t="s">
        <v>104</v>
      </c>
      <c r="F25" s="15" t="s">
        <v>105</v>
      </c>
      <c r="G25" s="6">
        <v>15147035740</v>
      </c>
      <c r="H25" s="12"/>
    </row>
    <row r="26" ht="27" customHeight="1" spans="1:8">
      <c r="A26" s="12">
        <v>24</v>
      </c>
      <c r="B26" s="13" t="s">
        <v>9</v>
      </c>
      <c r="C26" s="14" t="s">
        <v>106</v>
      </c>
      <c r="D26" s="14" t="s">
        <v>11</v>
      </c>
      <c r="E26" s="15" t="s">
        <v>107</v>
      </c>
      <c r="F26" s="15" t="s">
        <v>108</v>
      </c>
      <c r="G26" s="6">
        <v>13789750577</v>
      </c>
      <c r="H26" s="12"/>
    </row>
    <row r="27" ht="27" customHeight="1" spans="1:8">
      <c r="A27" s="35">
        <v>25</v>
      </c>
      <c r="B27" s="13" t="s">
        <v>9</v>
      </c>
      <c r="C27" s="14" t="s">
        <v>109</v>
      </c>
      <c r="D27" s="14" t="s">
        <v>11</v>
      </c>
      <c r="E27" s="15" t="s">
        <v>110</v>
      </c>
      <c r="F27" s="15" t="s">
        <v>111</v>
      </c>
      <c r="G27" s="6">
        <v>15924596028</v>
      </c>
      <c r="H27" s="12"/>
    </row>
    <row r="28" ht="27" customHeight="1" spans="1:8">
      <c r="A28" s="12">
        <v>26</v>
      </c>
      <c r="B28" s="13" t="s">
        <v>9</v>
      </c>
      <c r="C28" s="14" t="s">
        <v>112</v>
      </c>
      <c r="D28" s="14" t="s">
        <v>11</v>
      </c>
      <c r="E28" s="15" t="s">
        <v>113</v>
      </c>
      <c r="F28" s="15" t="s">
        <v>114</v>
      </c>
      <c r="G28" s="6">
        <v>15148710649</v>
      </c>
      <c r="H28" s="12"/>
    </row>
    <row r="29" ht="27" customHeight="1" spans="1:8">
      <c r="A29" s="35">
        <v>27</v>
      </c>
      <c r="B29" s="13" t="s">
        <v>9</v>
      </c>
      <c r="C29" s="14" t="s">
        <v>115</v>
      </c>
      <c r="D29" s="14" t="s">
        <v>20</v>
      </c>
      <c r="E29" s="15" t="s">
        <v>116</v>
      </c>
      <c r="F29" s="15" t="s">
        <v>117</v>
      </c>
      <c r="G29" s="6">
        <v>13722154956</v>
      </c>
      <c r="H29" s="12"/>
    </row>
    <row r="30" ht="27" customHeight="1" spans="1:8">
      <c r="A30" s="12">
        <v>28</v>
      </c>
      <c r="B30" s="13" t="s">
        <v>9</v>
      </c>
      <c r="C30" s="14" t="s">
        <v>118</v>
      </c>
      <c r="D30" s="14" t="s">
        <v>20</v>
      </c>
      <c r="E30" s="15" t="s">
        <v>119</v>
      </c>
      <c r="F30" s="15" t="s">
        <v>120</v>
      </c>
      <c r="G30" s="12">
        <v>15947794800</v>
      </c>
      <c r="H30" s="12"/>
    </row>
    <row r="31" ht="27" customHeight="1" spans="1:8">
      <c r="A31" s="35">
        <v>29</v>
      </c>
      <c r="B31" s="13" t="s">
        <v>9</v>
      </c>
      <c r="C31" s="14" t="s">
        <v>121</v>
      </c>
      <c r="D31" s="14" t="s">
        <v>20</v>
      </c>
      <c r="E31" s="15" t="s">
        <v>122</v>
      </c>
      <c r="F31" s="15" t="s">
        <v>123</v>
      </c>
      <c r="G31" s="6">
        <v>15204856997</v>
      </c>
      <c r="H31" s="12"/>
    </row>
    <row r="32" ht="27" customHeight="1" spans="1:8">
      <c r="A32" s="12">
        <v>30</v>
      </c>
      <c r="B32" s="13" t="s">
        <v>9</v>
      </c>
      <c r="C32" s="14" t="s">
        <v>124</v>
      </c>
      <c r="D32" s="14" t="s">
        <v>11</v>
      </c>
      <c r="E32" s="15" t="s">
        <v>125</v>
      </c>
      <c r="F32" s="15" t="s">
        <v>126</v>
      </c>
      <c r="G32" s="6">
        <v>15704755246</v>
      </c>
      <c r="H32" s="12"/>
    </row>
    <row r="33" ht="27" customHeight="1" spans="1:8">
      <c r="A33" s="35">
        <v>31</v>
      </c>
      <c r="B33" s="13" t="s">
        <v>9</v>
      </c>
      <c r="C33" s="14" t="s">
        <v>127</v>
      </c>
      <c r="D33" s="14" t="s">
        <v>20</v>
      </c>
      <c r="E33" s="15" t="s">
        <v>128</v>
      </c>
      <c r="F33" s="15" t="s">
        <v>129</v>
      </c>
      <c r="G33" s="6">
        <v>15924596028</v>
      </c>
      <c r="H33" s="12"/>
    </row>
    <row r="34" ht="27" customHeight="1" spans="1:8">
      <c r="A34" s="12">
        <v>32</v>
      </c>
      <c r="B34" s="13" t="s">
        <v>9</v>
      </c>
      <c r="C34" s="14" t="s">
        <v>130</v>
      </c>
      <c r="D34" s="14" t="s">
        <v>20</v>
      </c>
      <c r="E34" s="15" t="s">
        <v>131</v>
      </c>
      <c r="F34" s="15" t="s">
        <v>132</v>
      </c>
      <c r="G34" s="6">
        <v>15147591942</v>
      </c>
      <c r="H34" s="12"/>
    </row>
    <row r="35" ht="27" customHeight="1" spans="1:8">
      <c r="A35" s="35">
        <v>33</v>
      </c>
      <c r="B35" s="13" t="s">
        <v>9</v>
      </c>
      <c r="C35" s="14" t="s">
        <v>133</v>
      </c>
      <c r="D35" s="14" t="s">
        <v>11</v>
      </c>
      <c r="E35" s="15" t="s">
        <v>134</v>
      </c>
      <c r="F35" s="15" t="s">
        <v>135</v>
      </c>
      <c r="G35" s="6">
        <v>13947576979</v>
      </c>
      <c r="H35" s="12"/>
    </row>
    <row r="36" ht="27" customHeight="1" spans="1:8">
      <c r="A36" s="12">
        <v>34</v>
      </c>
      <c r="B36" s="13" t="s">
        <v>9</v>
      </c>
      <c r="C36" s="14" t="s">
        <v>136</v>
      </c>
      <c r="D36" s="14" t="s">
        <v>11</v>
      </c>
      <c r="E36" s="15" t="s">
        <v>137</v>
      </c>
      <c r="F36" s="15" t="s">
        <v>138</v>
      </c>
      <c r="G36" s="6">
        <v>15204856997</v>
      </c>
      <c r="H36" s="12"/>
    </row>
    <row r="37" ht="27" customHeight="1" spans="1:8">
      <c r="A37" s="35">
        <v>35</v>
      </c>
      <c r="B37" s="13" t="s">
        <v>9</v>
      </c>
      <c r="C37" s="14" t="s">
        <v>139</v>
      </c>
      <c r="D37" s="14" t="s">
        <v>11</v>
      </c>
      <c r="E37" s="15" t="s">
        <v>140</v>
      </c>
      <c r="F37" s="15" t="s">
        <v>141</v>
      </c>
      <c r="G37" s="6">
        <v>15750442953</v>
      </c>
      <c r="H37" s="12"/>
    </row>
    <row r="38" ht="27" customHeight="1" spans="1:8">
      <c r="A38" s="12">
        <v>36</v>
      </c>
      <c r="B38" s="13" t="s">
        <v>9</v>
      </c>
      <c r="C38" s="14" t="s">
        <v>142</v>
      </c>
      <c r="D38" s="14" t="s">
        <v>11</v>
      </c>
      <c r="E38" s="15" t="s">
        <v>143</v>
      </c>
      <c r="F38" s="15" t="s">
        <v>144</v>
      </c>
      <c r="G38" s="6">
        <v>18347392966</v>
      </c>
      <c r="H38" s="12"/>
    </row>
    <row r="39" ht="27" customHeight="1" spans="1:8">
      <c r="A39" s="35">
        <v>37</v>
      </c>
      <c r="B39" s="13" t="s">
        <v>9</v>
      </c>
      <c r="C39" s="14" t="s">
        <v>145</v>
      </c>
      <c r="D39" s="14" t="s">
        <v>11</v>
      </c>
      <c r="E39" s="15" t="s">
        <v>146</v>
      </c>
      <c r="F39" s="15" t="s">
        <v>147</v>
      </c>
      <c r="G39" s="6">
        <v>13739949383</v>
      </c>
      <c r="H39" s="12"/>
    </row>
    <row r="40" ht="27" customHeight="1" spans="1:8">
      <c r="A40" s="12">
        <v>38</v>
      </c>
      <c r="B40" s="13" t="s">
        <v>9</v>
      </c>
      <c r="C40" s="14" t="s">
        <v>148</v>
      </c>
      <c r="D40" s="14" t="s">
        <v>20</v>
      </c>
      <c r="E40" s="15" t="s">
        <v>149</v>
      </c>
      <c r="F40" s="15" t="s">
        <v>150</v>
      </c>
      <c r="G40" s="6">
        <v>13848051367</v>
      </c>
      <c r="H40" s="12"/>
    </row>
    <row r="41" ht="27" customHeight="1" spans="1:8">
      <c r="A41" s="35">
        <v>39</v>
      </c>
      <c r="B41" s="13" t="s">
        <v>9</v>
      </c>
      <c r="C41" s="14" t="s">
        <v>151</v>
      </c>
      <c r="D41" s="14" t="s">
        <v>11</v>
      </c>
      <c r="E41" s="15" t="s">
        <v>152</v>
      </c>
      <c r="F41" s="15" t="s">
        <v>153</v>
      </c>
      <c r="G41" s="6">
        <v>15750522452</v>
      </c>
      <c r="H41" s="12"/>
    </row>
    <row r="42" ht="27" customHeight="1" spans="1:8">
      <c r="A42" s="12">
        <v>40</v>
      </c>
      <c r="B42" s="13" t="s">
        <v>9</v>
      </c>
      <c r="C42" s="14" t="s">
        <v>154</v>
      </c>
      <c r="D42" s="14" t="s">
        <v>11</v>
      </c>
      <c r="E42" s="15" t="s">
        <v>155</v>
      </c>
      <c r="F42" s="15" t="s">
        <v>156</v>
      </c>
      <c r="G42" s="6">
        <v>15147591942</v>
      </c>
      <c r="H42" s="12"/>
    </row>
    <row r="43" ht="27" customHeight="1" spans="1:8">
      <c r="A43" s="35">
        <v>41</v>
      </c>
      <c r="B43" s="13" t="s">
        <v>9</v>
      </c>
      <c r="C43" s="14" t="s">
        <v>10</v>
      </c>
      <c r="D43" s="14" t="s">
        <v>11</v>
      </c>
      <c r="E43" s="15" t="s">
        <v>157</v>
      </c>
      <c r="F43" s="15" t="s">
        <v>158</v>
      </c>
      <c r="G43" s="6">
        <v>13654758868</v>
      </c>
      <c r="H43" s="12"/>
    </row>
    <row r="44" ht="27" customHeight="1" spans="1:8">
      <c r="A44" s="12">
        <v>42</v>
      </c>
      <c r="B44" s="13" t="s">
        <v>9</v>
      </c>
      <c r="C44" s="14" t="s">
        <v>159</v>
      </c>
      <c r="D44" s="14" t="s">
        <v>20</v>
      </c>
      <c r="E44" s="15" t="s">
        <v>160</v>
      </c>
      <c r="F44" s="15" t="s">
        <v>161</v>
      </c>
      <c r="G44" s="6">
        <v>15147035740</v>
      </c>
      <c r="H44" s="12"/>
    </row>
    <row r="45" ht="27" customHeight="1" spans="1:8">
      <c r="A45" s="35">
        <v>43</v>
      </c>
      <c r="B45" s="13" t="s">
        <v>9</v>
      </c>
      <c r="C45" s="14" t="s">
        <v>162</v>
      </c>
      <c r="D45" s="14" t="s">
        <v>11</v>
      </c>
      <c r="E45" s="15" t="s">
        <v>163</v>
      </c>
      <c r="F45" s="15" t="s">
        <v>164</v>
      </c>
      <c r="G45" s="6">
        <v>15048552678</v>
      </c>
      <c r="H45" s="12"/>
    </row>
    <row r="46" ht="27" customHeight="1" spans="1:8">
      <c r="A46" s="12">
        <v>44</v>
      </c>
      <c r="B46" s="13" t="s">
        <v>9</v>
      </c>
      <c r="C46" s="14" t="s">
        <v>165</v>
      </c>
      <c r="D46" s="14" t="s">
        <v>11</v>
      </c>
      <c r="E46" s="15" t="s">
        <v>166</v>
      </c>
      <c r="F46" s="15" t="s">
        <v>167</v>
      </c>
      <c r="G46" s="6">
        <v>13722154956</v>
      </c>
      <c r="H46" s="12"/>
    </row>
    <row r="47" ht="27" customHeight="1" spans="1:8">
      <c r="A47" s="35">
        <v>45</v>
      </c>
      <c r="B47" s="13" t="s">
        <v>9</v>
      </c>
      <c r="C47" s="14" t="s">
        <v>168</v>
      </c>
      <c r="D47" s="14" t="s">
        <v>20</v>
      </c>
      <c r="E47" s="15" t="s">
        <v>169</v>
      </c>
      <c r="F47" s="15" t="s">
        <v>170</v>
      </c>
      <c r="G47" s="6">
        <v>15849532494</v>
      </c>
      <c r="H47" s="12"/>
    </row>
    <row r="48" ht="27" customHeight="1" spans="1:8">
      <c r="A48" s="12">
        <v>46</v>
      </c>
      <c r="B48" s="13" t="s">
        <v>9</v>
      </c>
      <c r="C48" s="14" t="s">
        <v>171</v>
      </c>
      <c r="D48" s="14" t="s">
        <v>20</v>
      </c>
      <c r="E48" s="15" t="s">
        <v>172</v>
      </c>
      <c r="F48" s="15" t="s">
        <v>173</v>
      </c>
      <c r="G48" s="6">
        <v>13947357928</v>
      </c>
      <c r="H48" s="12"/>
    </row>
    <row r="49" ht="27" customHeight="1" spans="1:8">
      <c r="A49" s="35">
        <v>47</v>
      </c>
      <c r="B49" s="13" t="s">
        <v>9</v>
      </c>
      <c r="C49" s="14" t="s">
        <v>174</v>
      </c>
      <c r="D49" s="14" t="s">
        <v>20</v>
      </c>
      <c r="E49" s="15" t="s">
        <v>175</v>
      </c>
      <c r="F49" s="15" t="s">
        <v>176</v>
      </c>
      <c r="G49" s="6">
        <v>13347054565</v>
      </c>
      <c r="H49" s="12"/>
    </row>
    <row r="50" ht="27" customHeight="1" spans="1:8">
      <c r="A50" s="12">
        <v>48</v>
      </c>
      <c r="B50" s="13" t="s">
        <v>9</v>
      </c>
      <c r="C50" s="14" t="s">
        <v>177</v>
      </c>
      <c r="D50" s="14" t="s">
        <v>11</v>
      </c>
      <c r="E50" s="15" t="s">
        <v>178</v>
      </c>
      <c r="F50" s="15" t="s">
        <v>179</v>
      </c>
      <c r="G50" s="6">
        <v>13789557259</v>
      </c>
      <c r="H50" s="12"/>
    </row>
    <row r="51" ht="27" customHeight="1" spans="1:8">
      <c r="A51" s="35">
        <v>49</v>
      </c>
      <c r="B51" s="13" t="s">
        <v>9</v>
      </c>
      <c r="C51" s="14" t="s">
        <v>180</v>
      </c>
      <c r="D51" s="14" t="s">
        <v>20</v>
      </c>
      <c r="E51" s="15" t="s">
        <v>181</v>
      </c>
      <c r="F51" s="15" t="s">
        <v>182</v>
      </c>
      <c r="G51" s="6">
        <v>13739949383</v>
      </c>
      <c r="H51" s="12"/>
    </row>
    <row r="52" ht="27" customHeight="1" spans="1:8">
      <c r="A52" s="12">
        <v>50</v>
      </c>
      <c r="B52" s="13" t="s">
        <v>9</v>
      </c>
      <c r="C52" s="14" t="s">
        <v>183</v>
      </c>
      <c r="D52" s="14" t="s">
        <v>20</v>
      </c>
      <c r="E52" s="15" t="s">
        <v>184</v>
      </c>
      <c r="F52" s="15" t="s">
        <v>185</v>
      </c>
      <c r="G52" s="6">
        <v>15048548979</v>
      </c>
      <c r="H52" s="12"/>
    </row>
    <row r="53" ht="27" customHeight="1" spans="1:8">
      <c r="A53" s="35">
        <v>51</v>
      </c>
      <c r="B53" s="13" t="s">
        <v>9</v>
      </c>
      <c r="C53" s="14" t="s">
        <v>186</v>
      </c>
      <c r="D53" s="14" t="s">
        <v>11</v>
      </c>
      <c r="E53" s="15" t="s">
        <v>187</v>
      </c>
      <c r="F53" s="15" t="s">
        <v>188</v>
      </c>
      <c r="G53" s="6">
        <v>13848459975</v>
      </c>
      <c r="H53" s="12"/>
    </row>
    <row r="54" ht="27" customHeight="1" spans="1:8">
      <c r="A54" s="12">
        <v>52</v>
      </c>
      <c r="B54" s="13" t="s">
        <v>9</v>
      </c>
      <c r="C54" s="14" t="s">
        <v>189</v>
      </c>
      <c r="D54" s="14" t="s">
        <v>20</v>
      </c>
      <c r="E54" s="15" t="s">
        <v>190</v>
      </c>
      <c r="F54" s="15" t="s">
        <v>191</v>
      </c>
      <c r="G54" s="6">
        <v>15048552678</v>
      </c>
      <c r="H54" s="12"/>
    </row>
    <row r="55" ht="27" customHeight="1" spans="1:8">
      <c r="A55" s="35">
        <v>53</v>
      </c>
      <c r="B55" s="13" t="s">
        <v>9</v>
      </c>
      <c r="C55" s="14" t="s">
        <v>192</v>
      </c>
      <c r="D55" s="14" t="s">
        <v>11</v>
      </c>
      <c r="E55" s="15" t="s">
        <v>193</v>
      </c>
      <c r="F55" s="15" t="s">
        <v>194</v>
      </c>
      <c r="G55" s="6">
        <v>13624753397</v>
      </c>
      <c r="H55" s="12"/>
    </row>
    <row r="56" ht="27" customHeight="1" spans="1:8">
      <c r="A56" s="12">
        <v>54</v>
      </c>
      <c r="B56" s="13" t="s">
        <v>9</v>
      </c>
      <c r="C56" s="14" t="s">
        <v>195</v>
      </c>
      <c r="D56" s="14" t="s">
        <v>20</v>
      </c>
      <c r="E56" s="15" t="s">
        <v>196</v>
      </c>
      <c r="F56" s="15" t="s">
        <v>197</v>
      </c>
      <c r="G56" s="6">
        <v>15048505497</v>
      </c>
      <c r="H56" s="12"/>
    </row>
    <row r="57" ht="27" customHeight="1" spans="1:8">
      <c r="A57" s="35">
        <v>55</v>
      </c>
      <c r="B57" s="13" t="s">
        <v>9</v>
      </c>
      <c r="C57" s="14" t="s">
        <v>198</v>
      </c>
      <c r="D57" s="14" t="s">
        <v>20</v>
      </c>
      <c r="E57" s="15" t="s">
        <v>199</v>
      </c>
      <c r="F57" s="15" t="s">
        <v>200</v>
      </c>
      <c r="G57" s="6">
        <v>18347392966</v>
      </c>
      <c r="H57" s="12"/>
    </row>
    <row r="58" ht="27" customHeight="1" spans="1:8">
      <c r="A58" s="12">
        <v>56</v>
      </c>
      <c r="B58" s="13" t="s">
        <v>9</v>
      </c>
      <c r="C58" s="14" t="s">
        <v>201</v>
      </c>
      <c r="D58" s="14" t="s">
        <v>11</v>
      </c>
      <c r="E58" s="15" t="s">
        <v>202</v>
      </c>
      <c r="F58" s="15" t="s">
        <v>203</v>
      </c>
      <c r="G58" s="6">
        <v>15047485572</v>
      </c>
      <c r="H58" s="12"/>
    </row>
    <row r="59" ht="27" customHeight="1" spans="1:8">
      <c r="A59" s="35">
        <v>57</v>
      </c>
      <c r="B59" s="13" t="s">
        <v>9</v>
      </c>
      <c r="C59" s="14" t="s">
        <v>204</v>
      </c>
      <c r="D59" s="14" t="s">
        <v>20</v>
      </c>
      <c r="E59" s="15" t="s">
        <v>205</v>
      </c>
      <c r="F59" s="15" t="s">
        <v>206</v>
      </c>
      <c r="G59" s="6">
        <v>13789557259</v>
      </c>
      <c r="H59" s="12"/>
    </row>
    <row r="60" ht="27" customHeight="1" spans="1:8">
      <c r="A60" s="12">
        <v>58</v>
      </c>
      <c r="B60" s="13" t="s">
        <v>9</v>
      </c>
      <c r="C60" s="14" t="s">
        <v>207</v>
      </c>
      <c r="D60" s="14" t="s">
        <v>11</v>
      </c>
      <c r="E60" s="15" t="s">
        <v>208</v>
      </c>
      <c r="F60" s="15" t="s">
        <v>209</v>
      </c>
      <c r="G60" s="6">
        <v>15048505497</v>
      </c>
      <c r="H60" s="12"/>
    </row>
    <row r="61" ht="27" customHeight="1" spans="1:8">
      <c r="A61" s="35">
        <v>59</v>
      </c>
      <c r="B61" s="13" t="s">
        <v>9</v>
      </c>
      <c r="C61" s="14" t="s">
        <v>210</v>
      </c>
      <c r="D61" s="14" t="s">
        <v>11</v>
      </c>
      <c r="E61" s="15" t="s">
        <v>211</v>
      </c>
      <c r="F61" s="15" t="s">
        <v>212</v>
      </c>
      <c r="G61" s="6">
        <v>13847591191</v>
      </c>
      <c r="H61" s="12"/>
    </row>
    <row r="62" ht="27" customHeight="1" spans="1:8">
      <c r="A62" s="12">
        <v>60</v>
      </c>
      <c r="B62" s="13" t="s">
        <v>9</v>
      </c>
      <c r="C62" s="14" t="s">
        <v>213</v>
      </c>
      <c r="D62" s="14" t="s">
        <v>20</v>
      </c>
      <c r="E62" s="15" t="s">
        <v>214</v>
      </c>
      <c r="F62" s="15" t="s">
        <v>215</v>
      </c>
      <c r="G62" s="6">
        <v>13948149859</v>
      </c>
      <c r="H62" s="12"/>
    </row>
    <row r="63" ht="27" customHeight="1" spans="1:8">
      <c r="A63" s="35">
        <v>61</v>
      </c>
      <c r="B63" s="13" t="s">
        <v>9</v>
      </c>
      <c r="C63" s="14" t="s">
        <v>216</v>
      </c>
      <c r="D63" s="14" t="s">
        <v>11</v>
      </c>
      <c r="E63" s="15" t="s">
        <v>217</v>
      </c>
      <c r="F63" s="15" t="s">
        <v>218</v>
      </c>
      <c r="G63" s="6">
        <v>18247558855</v>
      </c>
      <c r="H63" s="12"/>
    </row>
    <row r="64" ht="27" customHeight="1" spans="1:8">
      <c r="A64" s="12">
        <v>62</v>
      </c>
      <c r="B64" s="13" t="s">
        <v>9</v>
      </c>
      <c r="C64" s="14" t="s">
        <v>219</v>
      </c>
      <c r="D64" s="14" t="s">
        <v>11</v>
      </c>
      <c r="E64" s="15" t="s">
        <v>220</v>
      </c>
      <c r="F64" s="15" t="s">
        <v>221</v>
      </c>
      <c r="G64" s="6">
        <v>13789657193</v>
      </c>
      <c r="H64" s="12"/>
    </row>
    <row r="65" ht="27" customHeight="1" spans="1:8">
      <c r="A65" s="35">
        <v>63</v>
      </c>
      <c r="B65" s="13" t="s">
        <v>9</v>
      </c>
      <c r="C65" s="14" t="s">
        <v>222</v>
      </c>
      <c r="D65" s="14" t="s">
        <v>11</v>
      </c>
      <c r="E65" s="15" t="s">
        <v>223</v>
      </c>
      <c r="F65" s="15" t="s">
        <v>224</v>
      </c>
      <c r="G65" s="6">
        <v>13500633284</v>
      </c>
      <c r="H65" s="12"/>
    </row>
    <row r="66" ht="27" customHeight="1" spans="1:8">
      <c r="A66" s="12">
        <v>64</v>
      </c>
      <c r="B66" s="13" t="s">
        <v>9</v>
      </c>
      <c r="C66" s="14" t="s">
        <v>225</v>
      </c>
      <c r="D66" s="14" t="s">
        <v>20</v>
      </c>
      <c r="E66" s="15" t="s">
        <v>226</v>
      </c>
      <c r="F66" s="15" t="s">
        <v>227</v>
      </c>
      <c r="G66" s="6">
        <v>15148710649</v>
      </c>
      <c r="H66" s="12"/>
    </row>
    <row r="67" ht="27" customHeight="1" spans="1:8">
      <c r="A67" s="35">
        <v>65</v>
      </c>
      <c r="B67" s="13" t="s">
        <v>9</v>
      </c>
      <c r="C67" s="14" t="s">
        <v>228</v>
      </c>
      <c r="D67" s="14" t="s">
        <v>11</v>
      </c>
      <c r="E67" s="15" t="s">
        <v>229</v>
      </c>
      <c r="F67" s="15" t="s">
        <v>230</v>
      </c>
      <c r="G67" s="6">
        <v>15934949127</v>
      </c>
      <c r="H67" s="12"/>
    </row>
    <row r="68" ht="27" customHeight="1" spans="1:8">
      <c r="A68" s="12">
        <v>66</v>
      </c>
      <c r="B68" s="13" t="s">
        <v>9</v>
      </c>
      <c r="C68" s="14" t="s">
        <v>231</v>
      </c>
      <c r="D68" s="14" t="s">
        <v>11</v>
      </c>
      <c r="E68" s="15" t="s">
        <v>232</v>
      </c>
      <c r="F68" s="15" t="s">
        <v>233</v>
      </c>
      <c r="G68" s="6">
        <v>13847586102</v>
      </c>
      <c r="H68" s="12"/>
    </row>
    <row r="69" ht="27" customHeight="1" spans="1:8">
      <c r="A69" s="35">
        <v>67</v>
      </c>
      <c r="B69" s="13" t="s">
        <v>9</v>
      </c>
      <c r="C69" s="14" t="s">
        <v>234</v>
      </c>
      <c r="D69" s="14" t="s">
        <v>20</v>
      </c>
      <c r="E69" s="15" t="s">
        <v>235</v>
      </c>
      <c r="F69" s="15" t="s">
        <v>236</v>
      </c>
      <c r="G69" s="6">
        <v>13624753397</v>
      </c>
      <c r="H69" s="12"/>
    </row>
    <row r="70" ht="27" customHeight="1" spans="1:8">
      <c r="A70" s="12">
        <v>68</v>
      </c>
      <c r="B70" s="13" t="s">
        <v>9</v>
      </c>
      <c r="C70" s="14" t="s">
        <v>237</v>
      </c>
      <c r="D70" s="14" t="s">
        <v>11</v>
      </c>
      <c r="E70" s="15" t="s">
        <v>238</v>
      </c>
      <c r="F70" s="15" t="s">
        <v>239</v>
      </c>
      <c r="G70" s="6">
        <v>15148710649</v>
      </c>
      <c r="H70" s="12"/>
    </row>
    <row r="71" ht="27" customHeight="1" spans="1:8">
      <c r="A71" s="35">
        <v>69</v>
      </c>
      <c r="B71" s="13" t="s">
        <v>9</v>
      </c>
      <c r="C71" s="14" t="s">
        <v>240</v>
      </c>
      <c r="D71" s="14" t="s">
        <v>11</v>
      </c>
      <c r="E71" s="15" t="s">
        <v>241</v>
      </c>
      <c r="F71" s="15" t="s">
        <v>242</v>
      </c>
      <c r="G71" s="6">
        <v>15849532494</v>
      </c>
      <c r="H71" s="12"/>
    </row>
    <row r="72" ht="27" customHeight="1" spans="1:8">
      <c r="A72" s="12">
        <v>70</v>
      </c>
      <c r="B72" s="13" t="s">
        <v>9</v>
      </c>
      <c r="C72" s="14" t="s">
        <v>243</v>
      </c>
      <c r="D72" s="14" t="s">
        <v>11</v>
      </c>
      <c r="E72" s="15" t="s">
        <v>241</v>
      </c>
      <c r="F72" s="15" t="s">
        <v>244</v>
      </c>
      <c r="G72" s="6">
        <v>13948149859</v>
      </c>
      <c r="H72" s="12"/>
    </row>
    <row r="73" ht="27" customHeight="1" spans="1:8">
      <c r="A73" s="35">
        <v>71</v>
      </c>
      <c r="B73" s="13" t="s">
        <v>9</v>
      </c>
      <c r="C73" s="14" t="s">
        <v>245</v>
      </c>
      <c r="D73" s="14" t="s">
        <v>11</v>
      </c>
      <c r="E73" s="15" t="s">
        <v>246</v>
      </c>
      <c r="F73" s="15" t="s">
        <v>247</v>
      </c>
      <c r="G73" s="6">
        <v>13948149859</v>
      </c>
      <c r="H73" s="12"/>
    </row>
    <row r="74" ht="27" customHeight="1" spans="1:8">
      <c r="A74" s="12">
        <v>72</v>
      </c>
      <c r="B74" s="13" t="s">
        <v>9</v>
      </c>
      <c r="C74" s="14" t="s">
        <v>248</v>
      </c>
      <c r="D74" s="14" t="s">
        <v>20</v>
      </c>
      <c r="E74" s="15" t="s">
        <v>249</v>
      </c>
      <c r="F74" s="15" t="s">
        <v>250</v>
      </c>
      <c r="G74" s="6">
        <v>13948656989</v>
      </c>
      <c r="H74" s="12"/>
    </row>
    <row r="75" ht="27" customHeight="1" spans="1:8">
      <c r="A75" s="35">
        <v>73</v>
      </c>
      <c r="B75" s="13" t="s">
        <v>9</v>
      </c>
      <c r="C75" s="14" t="s">
        <v>251</v>
      </c>
      <c r="D75" s="14" t="s">
        <v>20</v>
      </c>
      <c r="E75" s="15" t="s">
        <v>252</v>
      </c>
      <c r="F75" s="15" t="s">
        <v>253</v>
      </c>
      <c r="G75" s="6">
        <v>15849529936</v>
      </c>
      <c r="H75" s="12"/>
    </row>
    <row r="76" ht="27" customHeight="1" spans="1:8">
      <c r="A76" s="12">
        <v>74</v>
      </c>
      <c r="B76" s="13" t="s">
        <v>9</v>
      </c>
      <c r="C76" s="14" t="s">
        <v>254</v>
      </c>
      <c r="D76" s="14" t="s">
        <v>11</v>
      </c>
      <c r="E76" s="15" t="s">
        <v>255</v>
      </c>
      <c r="F76" s="15" t="s">
        <v>256</v>
      </c>
      <c r="G76" s="6">
        <v>13947357928</v>
      </c>
      <c r="H76" s="12"/>
    </row>
    <row r="77" ht="27" customHeight="1" spans="1:8">
      <c r="A77" s="35">
        <v>75</v>
      </c>
      <c r="B77" s="13" t="s">
        <v>9</v>
      </c>
      <c r="C77" s="14" t="s">
        <v>257</v>
      </c>
      <c r="D77" s="14" t="s">
        <v>20</v>
      </c>
      <c r="E77" s="15" t="s">
        <v>258</v>
      </c>
      <c r="F77" s="15" t="s">
        <v>259</v>
      </c>
      <c r="G77" s="6">
        <v>15934949127</v>
      </c>
      <c r="H77" s="12"/>
    </row>
    <row r="78" ht="27" customHeight="1" spans="1:8">
      <c r="A78" s="12">
        <v>76</v>
      </c>
      <c r="B78" s="13" t="s">
        <v>9</v>
      </c>
      <c r="C78" s="14" t="s">
        <v>260</v>
      </c>
      <c r="D78" s="14" t="s">
        <v>11</v>
      </c>
      <c r="E78" s="15" t="s">
        <v>261</v>
      </c>
      <c r="F78" s="15" t="s">
        <v>262</v>
      </c>
      <c r="G78" s="6">
        <v>15148710649</v>
      </c>
      <c r="H78" s="12"/>
    </row>
    <row r="79" ht="27" customHeight="1" spans="1:8">
      <c r="A79" s="35">
        <v>77</v>
      </c>
      <c r="B79" s="13" t="s">
        <v>9</v>
      </c>
      <c r="C79" s="14" t="s">
        <v>263</v>
      </c>
      <c r="D79" s="14" t="s">
        <v>20</v>
      </c>
      <c r="E79" s="15" t="s">
        <v>264</v>
      </c>
      <c r="F79" s="15" t="s">
        <v>265</v>
      </c>
      <c r="G79" s="6">
        <v>13948581431</v>
      </c>
      <c r="H79" s="12"/>
    </row>
    <row r="80" ht="27" customHeight="1" spans="1:8">
      <c r="A80" s="12">
        <v>78</v>
      </c>
      <c r="B80" s="13" t="s">
        <v>9</v>
      </c>
      <c r="C80" s="14" t="s">
        <v>266</v>
      </c>
      <c r="D80" s="14" t="s">
        <v>11</v>
      </c>
      <c r="E80" s="15" t="s">
        <v>267</v>
      </c>
      <c r="F80" s="15" t="s">
        <v>268</v>
      </c>
      <c r="G80" s="6">
        <v>15848506341</v>
      </c>
      <c r="H80" s="12"/>
    </row>
    <row r="81" ht="27" customHeight="1" spans="1:8">
      <c r="A81" s="35">
        <v>79</v>
      </c>
      <c r="B81" s="13" t="s">
        <v>9</v>
      </c>
      <c r="C81" s="14" t="s">
        <v>269</v>
      </c>
      <c r="D81" s="14" t="s">
        <v>11</v>
      </c>
      <c r="E81" s="15" t="s">
        <v>270</v>
      </c>
      <c r="F81" s="15" t="s">
        <v>271</v>
      </c>
      <c r="G81" s="6">
        <v>15849529936</v>
      </c>
      <c r="H81" s="12"/>
    </row>
    <row r="82" ht="27" customHeight="1" spans="1:8">
      <c r="A82" s="12">
        <v>80</v>
      </c>
      <c r="B82" s="13" t="s">
        <v>9</v>
      </c>
      <c r="C82" s="14" t="s">
        <v>272</v>
      </c>
      <c r="D82" s="14" t="s">
        <v>11</v>
      </c>
      <c r="E82" s="15" t="s">
        <v>273</v>
      </c>
      <c r="F82" s="15" t="s">
        <v>274</v>
      </c>
      <c r="G82" s="6">
        <v>18347546874</v>
      </c>
      <c r="H82" s="12"/>
    </row>
    <row r="83" ht="27" customHeight="1" spans="1:8">
      <c r="A83" s="35">
        <v>81</v>
      </c>
      <c r="B83" s="13" t="s">
        <v>9</v>
      </c>
      <c r="C83" s="14" t="s">
        <v>275</v>
      </c>
      <c r="D83" s="14" t="s">
        <v>11</v>
      </c>
      <c r="E83" s="15" t="s">
        <v>276</v>
      </c>
      <c r="F83" s="15" t="s">
        <v>277</v>
      </c>
      <c r="G83" s="6">
        <v>13948581431</v>
      </c>
      <c r="H83" s="12"/>
    </row>
    <row r="84" ht="27" customHeight="1" spans="1:8">
      <c r="A84" s="12">
        <v>82</v>
      </c>
      <c r="B84" s="13" t="s">
        <v>9</v>
      </c>
      <c r="C84" s="14" t="s">
        <v>278</v>
      </c>
      <c r="D84" s="14" t="s">
        <v>20</v>
      </c>
      <c r="E84" s="15" t="s">
        <v>279</v>
      </c>
      <c r="F84" s="15" t="s">
        <v>280</v>
      </c>
      <c r="G84" s="6">
        <v>13500633284</v>
      </c>
      <c r="H84" s="12"/>
    </row>
    <row r="85" ht="27" customHeight="1" spans="1:8">
      <c r="A85" s="35">
        <v>83</v>
      </c>
      <c r="B85" s="13" t="s">
        <v>9</v>
      </c>
      <c r="C85" s="14" t="s">
        <v>281</v>
      </c>
      <c r="D85" s="14" t="s">
        <v>20</v>
      </c>
      <c r="E85" s="15" t="s">
        <v>282</v>
      </c>
      <c r="F85" s="15" t="s">
        <v>283</v>
      </c>
      <c r="G85" s="6">
        <v>15050442905</v>
      </c>
      <c r="H85" s="12"/>
    </row>
    <row r="86" ht="27" customHeight="1" spans="1:8">
      <c r="A86" s="12">
        <v>84</v>
      </c>
      <c r="B86" s="13" t="s">
        <v>9</v>
      </c>
      <c r="C86" s="14" t="s">
        <v>284</v>
      </c>
      <c r="D86" s="14" t="s">
        <v>20</v>
      </c>
      <c r="E86" s="15" t="s">
        <v>285</v>
      </c>
      <c r="F86" s="15" t="s">
        <v>286</v>
      </c>
      <c r="G86" s="6">
        <v>15247577881</v>
      </c>
      <c r="H86" s="12"/>
    </row>
    <row r="87" ht="27" customHeight="1" spans="1:8">
      <c r="A87" s="35">
        <v>85</v>
      </c>
      <c r="B87" s="13" t="s">
        <v>9</v>
      </c>
      <c r="C87" s="14" t="s">
        <v>287</v>
      </c>
      <c r="D87" s="14" t="s">
        <v>20</v>
      </c>
      <c r="E87" s="15" t="s">
        <v>288</v>
      </c>
      <c r="F87" s="15" t="s">
        <v>289</v>
      </c>
      <c r="G87" s="6">
        <v>18247558855</v>
      </c>
      <c r="H87" s="12"/>
    </row>
    <row r="88" ht="27" customHeight="1" spans="1:8">
      <c r="A88" s="12">
        <v>86</v>
      </c>
      <c r="B88" s="13" t="s">
        <v>9</v>
      </c>
      <c r="C88" s="14" t="s">
        <v>290</v>
      </c>
      <c r="D88" s="14" t="s">
        <v>11</v>
      </c>
      <c r="E88" s="15" t="s">
        <v>291</v>
      </c>
      <c r="F88" s="15" t="s">
        <v>292</v>
      </c>
      <c r="G88" s="6">
        <v>18747877277</v>
      </c>
      <c r="H88" s="12"/>
    </row>
    <row r="89" ht="27" customHeight="1" spans="1:8">
      <c r="A89" s="35">
        <v>87</v>
      </c>
      <c r="B89" s="13" t="s">
        <v>9</v>
      </c>
      <c r="C89" s="14" t="s">
        <v>293</v>
      </c>
      <c r="D89" s="14" t="s">
        <v>20</v>
      </c>
      <c r="E89" s="15" t="s">
        <v>294</v>
      </c>
      <c r="F89" s="15" t="s">
        <v>295</v>
      </c>
      <c r="G89" s="6">
        <v>15204874165</v>
      </c>
      <c r="H89" s="12"/>
    </row>
    <row r="90" ht="27" customHeight="1" spans="1:8">
      <c r="A90" s="12">
        <v>88</v>
      </c>
      <c r="B90" s="13" t="s">
        <v>9</v>
      </c>
      <c r="C90" s="14" t="s">
        <v>296</v>
      </c>
      <c r="D90" s="14" t="s">
        <v>11</v>
      </c>
      <c r="E90" s="15" t="s">
        <v>297</v>
      </c>
      <c r="F90" s="15" t="s">
        <v>298</v>
      </c>
      <c r="G90" s="6">
        <v>13947526911</v>
      </c>
      <c r="H90" s="12"/>
    </row>
    <row r="91" ht="27" customHeight="1" spans="1:8">
      <c r="A91" s="35">
        <v>89</v>
      </c>
      <c r="B91" s="13" t="s">
        <v>9</v>
      </c>
      <c r="C91" s="14" t="s">
        <v>299</v>
      </c>
      <c r="D91" s="14" t="s">
        <v>11</v>
      </c>
      <c r="E91" s="15" t="s">
        <v>300</v>
      </c>
      <c r="F91" s="15" t="s">
        <v>301</v>
      </c>
      <c r="G91" s="6">
        <v>15848368466</v>
      </c>
      <c r="H91" s="12"/>
    </row>
    <row r="92" ht="27" customHeight="1" spans="1:8">
      <c r="A92" s="12">
        <v>90</v>
      </c>
      <c r="B92" s="13" t="s">
        <v>9</v>
      </c>
      <c r="C92" s="14" t="s">
        <v>302</v>
      </c>
      <c r="D92" s="14" t="s">
        <v>20</v>
      </c>
      <c r="E92" s="15" t="s">
        <v>303</v>
      </c>
      <c r="F92" s="15" t="s">
        <v>304</v>
      </c>
      <c r="G92" s="6">
        <v>15848368466</v>
      </c>
      <c r="H92" s="12"/>
    </row>
    <row r="93" ht="27" customHeight="1" spans="1:8">
      <c r="A93" s="35">
        <v>91</v>
      </c>
      <c r="B93" s="13" t="s">
        <v>9</v>
      </c>
      <c r="C93" s="14" t="s">
        <v>305</v>
      </c>
      <c r="D93" s="14" t="s">
        <v>11</v>
      </c>
      <c r="E93" s="15" t="s">
        <v>306</v>
      </c>
      <c r="F93" s="15" t="s">
        <v>307</v>
      </c>
      <c r="G93" s="6">
        <v>13948656989</v>
      </c>
      <c r="H93" s="12"/>
    </row>
    <row r="94" ht="27" customHeight="1" spans="1:8">
      <c r="A94" s="12">
        <v>92</v>
      </c>
      <c r="B94" s="13" t="s">
        <v>9</v>
      </c>
      <c r="C94" s="14" t="s">
        <v>308</v>
      </c>
      <c r="D94" s="14" t="s">
        <v>11</v>
      </c>
      <c r="E94" s="15" t="s">
        <v>309</v>
      </c>
      <c r="F94" s="15" t="s">
        <v>310</v>
      </c>
      <c r="G94" s="6">
        <v>15050442905</v>
      </c>
      <c r="H94" s="12"/>
    </row>
    <row r="95" ht="27" customHeight="1" spans="1:8">
      <c r="A95" s="35">
        <v>93</v>
      </c>
      <c r="B95" s="13" t="s">
        <v>9</v>
      </c>
      <c r="C95" s="14" t="s">
        <v>311</v>
      </c>
      <c r="D95" s="14" t="s">
        <v>11</v>
      </c>
      <c r="E95" s="15" t="s">
        <v>312</v>
      </c>
      <c r="F95" s="15" t="s">
        <v>313</v>
      </c>
      <c r="G95" s="6">
        <v>15004737069</v>
      </c>
      <c r="H95" s="12"/>
    </row>
    <row r="96" ht="27" customHeight="1" spans="1:8">
      <c r="A96" s="12">
        <v>94</v>
      </c>
      <c r="B96" s="13" t="s">
        <v>9</v>
      </c>
      <c r="C96" s="14" t="s">
        <v>314</v>
      </c>
      <c r="D96" s="14" t="s">
        <v>11</v>
      </c>
      <c r="E96" s="15" t="s">
        <v>315</v>
      </c>
      <c r="F96" s="15" t="s">
        <v>316</v>
      </c>
      <c r="G96" s="6">
        <v>13847578718</v>
      </c>
      <c r="H96" s="12"/>
    </row>
    <row r="97" ht="27" customHeight="1" spans="1:8">
      <c r="A97" s="35">
        <v>95</v>
      </c>
      <c r="B97" s="13" t="s">
        <v>9</v>
      </c>
      <c r="C97" s="14" t="s">
        <v>317</v>
      </c>
      <c r="D97" s="14" t="s">
        <v>20</v>
      </c>
      <c r="E97" s="15" t="s">
        <v>318</v>
      </c>
      <c r="F97" s="15" t="s">
        <v>319</v>
      </c>
      <c r="G97" s="12">
        <v>13947569551</v>
      </c>
      <c r="H97" s="12"/>
    </row>
    <row r="98" ht="27" customHeight="1" spans="1:8">
      <c r="A98" s="12">
        <v>96</v>
      </c>
      <c r="B98" s="13" t="s">
        <v>9</v>
      </c>
      <c r="C98" s="14" t="s">
        <v>320</v>
      </c>
      <c r="D98" s="14" t="s">
        <v>11</v>
      </c>
      <c r="E98" s="15" t="s">
        <v>321</v>
      </c>
      <c r="F98" s="15" t="s">
        <v>322</v>
      </c>
      <c r="G98" s="6">
        <v>15148710649</v>
      </c>
      <c r="H98" s="12"/>
    </row>
    <row r="99" ht="27" customHeight="1" spans="1:8">
      <c r="A99" s="35">
        <v>97</v>
      </c>
      <c r="B99" s="13" t="s">
        <v>9</v>
      </c>
      <c r="C99" s="14" t="s">
        <v>323</v>
      </c>
      <c r="D99" s="14" t="s">
        <v>11</v>
      </c>
      <c r="E99" s="15" t="s">
        <v>324</v>
      </c>
      <c r="F99" s="15" t="s">
        <v>325</v>
      </c>
      <c r="G99" s="12">
        <v>13947569551</v>
      </c>
      <c r="H99" s="12"/>
    </row>
    <row r="100" ht="27" customHeight="1" spans="1:8">
      <c r="A100" s="12">
        <v>98</v>
      </c>
      <c r="B100" s="13" t="s">
        <v>9</v>
      </c>
      <c r="C100" s="14" t="s">
        <v>326</v>
      </c>
      <c r="D100" s="14" t="s">
        <v>20</v>
      </c>
      <c r="E100" s="15" t="s">
        <v>327</v>
      </c>
      <c r="F100" s="15" t="s">
        <v>328</v>
      </c>
      <c r="G100" s="6">
        <v>15148710649</v>
      </c>
      <c r="H100" s="12"/>
    </row>
    <row r="101" ht="27" customHeight="1" spans="1:8">
      <c r="A101" s="35">
        <v>99</v>
      </c>
      <c r="B101" s="13" t="s">
        <v>9</v>
      </c>
      <c r="C101" s="14" t="s">
        <v>329</v>
      </c>
      <c r="D101" s="14" t="s">
        <v>11</v>
      </c>
      <c r="E101" s="15" t="s">
        <v>330</v>
      </c>
      <c r="F101" s="15" t="s">
        <v>331</v>
      </c>
      <c r="G101" s="6">
        <v>15148710649</v>
      </c>
      <c r="H101" s="12"/>
    </row>
    <row r="102" ht="27" customHeight="1" spans="1:8">
      <c r="A102" s="12">
        <v>100</v>
      </c>
      <c r="B102" s="13" t="s">
        <v>9</v>
      </c>
      <c r="C102" s="14" t="s">
        <v>332</v>
      </c>
      <c r="D102" s="14" t="s">
        <v>11</v>
      </c>
      <c r="E102" s="15" t="s">
        <v>333</v>
      </c>
      <c r="F102" s="15" t="s">
        <v>334</v>
      </c>
      <c r="G102" s="6">
        <v>15247577881</v>
      </c>
      <c r="H102" s="12"/>
    </row>
    <row r="103" ht="27" customHeight="1" spans="1:8">
      <c r="A103" s="35">
        <v>101</v>
      </c>
      <c r="B103" s="13" t="s">
        <v>9</v>
      </c>
      <c r="C103" s="14" t="s">
        <v>335</v>
      </c>
      <c r="D103" s="14" t="s">
        <v>11</v>
      </c>
      <c r="E103" s="15" t="s">
        <v>336</v>
      </c>
      <c r="F103" s="15" t="s">
        <v>337</v>
      </c>
      <c r="G103" s="6">
        <v>15924473625</v>
      </c>
      <c r="H103" s="12"/>
    </row>
    <row r="104" ht="27" customHeight="1" spans="1:8">
      <c r="A104" s="12">
        <v>102</v>
      </c>
      <c r="B104" s="13" t="s">
        <v>9</v>
      </c>
      <c r="C104" s="14" t="s">
        <v>338</v>
      </c>
      <c r="D104" s="14" t="s">
        <v>11</v>
      </c>
      <c r="E104" s="15" t="s">
        <v>339</v>
      </c>
      <c r="F104" s="15" t="s">
        <v>340</v>
      </c>
      <c r="G104" s="6">
        <v>15947430966</v>
      </c>
      <c r="H104" s="12"/>
    </row>
    <row r="105" ht="27" customHeight="1" spans="1:8">
      <c r="A105" s="35">
        <v>103</v>
      </c>
      <c r="B105" s="13" t="s">
        <v>9</v>
      </c>
      <c r="C105" s="14" t="s">
        <v>341</v>
      </c>
      <c r="D105" s="14" t="s">
        <v>20</v>
      </c>
      <c r="E105" s="15" t="s">
        <v>342</v>
      </c>
      <c r="F105" s="15" t="s">
        <v>343</v>
      </c>
      <c r="G105" s="6">
        <v>15924473625</v>
      </c>
      <c r="H105" s="12"/>
    </row>
    <row r="106" ht="27" customHeight="1" spans="1:8">
      <c r="A106" s="12">
        <v>104</v>
      </c>
      <c r="B106" s="13" t="s">
        <v>9</v>
      </c>
      <c r="C106" s="14" t="s">
        <v>344</v>
      </c>
      <c r="D106" s="14" t="s">
        <v>11</v>
      </c>
      <c r="E106" s="15" t="s">
        <v>345</v>
      </c>
      <c r="F106" s="15" t="s">
        <v>346</v>
      </c>
      <c r="G106" s="6">
        <v>13654758868</v>
      </c>
      <c r="H106" s="12"/>
    </row>
    <row r="107" ht="27" customHeight="1" spans="1:8">
      <c r="A107" s="35">
        <v>105</v>
      </c>
      <c r="B107" s="13" t="s">
        <v>9</v>
      </c>
      <c r="C107" s="14" t="s">
        <v>347</v>
      </c>
      <c r="D107" s="14" t="s">
        <v>20</v>
      </c>
      <c r="E107" s="15" t="s">
        <v>348</v>
      </c>
      <c r="F107" s="15" t="s">
        <v>349</v>
      </c>
      <c r="G107" s="6">
        <v>18747595705</v>
      </c>
      <c r="H107" s="12"/>
    </row>
    <row r="108" ht="27" customHeight="1" spans="1:8">
      <c r="A108" s="12">
        <v>106</v>
      </c>
      <c r="B108" s="13" t="s">
        <v>9</v>
      </c>
      <c r="C108" s="14" t="s">
        <v>350</v>
      </c>
      <c r="D108" s="14" t="s">
        <v>11</v>
      </c>
      <c r="E108" s="15" t="s">
        <v>351</v>
      </c>
      <c r="F108" s="15" t="s">
        <v>352</v>
      </c>
      <c r="G108" s="6">
        <v>13347062616</v>
      </c>
      <c r="H108" s="12"/>
    </row>
    <row r="109" ht="27" customHeight="1" spans="1:8">
      <c r="A109" s="35">
        <v>107</v>
      </c>
      <c r="B109" s="13" t="s">
        <v>9</v>
      </c>
      <c r="C109" s="14" t="s">
        <v>353</v>
      </c>
      <c r="D109" s="14" t="s">
        <v>11</v>
      </c>
      <c r="E109" s="15" t="s">
        <v>354</v>
      </c>
      <c r="F109" s="15" t="s">
        <v>355</v>
      </c>
      <c r="G109" s="6">
        <v>18747527139</v>
      </c>
      <c r="H109" s="12"/>
    </row>
    <row r="110" ht="27" customHeight="1" spans="1:8">
      <c r="A110" s="12">
        <v>108</v>
      </c>
      <c r="B110" s="13" t="s">
        <v>9</v>
      </c>
      <c r="C110" s="14" t="s">
        <v>356</v>
      </c>
      <c r="D110" s="14" t="s">
        <v>11</v>
      </c>
      <c r="E110" s="15" t="s">
        <v>357</v>
      </c>
      <c r="F110" s="15" t="s">
        <v>358</v>
      </c>
      <c r="G110" s="6">
        <v>18247558855</v>
      </c>
      <c r="H110" s="12"/>
    </row>
    <row r="111" ht="27" customHeight="1" spans="1:8">
      <c r="A111" s="35">
        <v>109</v>
      </c>
      <c r="B111" s="13" t="s">
        <v>9</v>
      </c>
      <c r="C111" s="14" t="s">
        <v>359</v>
      </c>
      <c r="D111" s="14" t="s">
        <v>20</v>
      </c>
      <c r="E111" s="15" t="s">
        <v>360</v>
      </c>
      <c r="F111" s="15" t="s">
        <v>361</v>
      </c>
      <c r="G111" s="6">
        <v>15750442953</v>
      </c>
      <c r="H111" s="12"/>
    </row>
    <row r="112" ht="27" customHeight="1" spans="1:8">
      <c r="A112" s="12">
        <v>110</v>
      </c>
      <c r="B112" s="13" t="s">
        <v>9</v>
      </c>
      <c r="C112" s="14" t="s">
        <v>362</v>
      </c>
      <c r="D112" s="14" t="s">
        <v>20</v>
      </c>
      <c r="E112" s="15" t="s">
        <v>363</v>
      </c>
      <c r="F112" s="15" t="s">
        <v>364</v>
      </c>
      <c r="G112" s="6">
        <v>15148710649</v>
      </c>
      <c r="H112" s="12"/>
    </row>
    <row r="113" ht="27" customHeight="1" spans="1:8">
      <c r="A113" s="35">
        <v>111</v>
      </c>
      <c r="B113" s="13" t="s">
        <v>9</v>
      </c>
      <c r="C113" s="14" t="s">
        <v>365</v>
      </c>
      <c r="D113" s="14" t="s">
        <v>20</v>
      </c>
      <c r="E113" s="15" t="s">
        <v>366</v>
      </c>
      <c r="F113" s="15" t="s">
        <v>367</v>
      </c>
      <c r="G113" s="6">
        <v>18247558855</v>
      </c>
      <c r="H113" s="12"/>
    </row>
    <row r="114" ht="27" customHeight="1" spans="1:8">
      <c r="A114" s="12">
        <v>112</v>
      </c>
      <c r="B114" s="13" t="s">
        <v>9</v>
      </c>
      <c r="C114" s="14" t="s">
        <v>368</v>
      </c>
      <c r="D114" s="14" t="s">
        <v>11</v>
      </c>
      <c r="E114" s="15" t="s">
        <v>369</v>
      </c>
      <c r="F114" s="15" t="s">
        <v>370</v>
      </c>
      <c r="G114" s="6">
        <v>15334967217</v>
      </c>
      <c r="H114" s="12"/>
    </row>
    <row r="115" ht="27" customHeight="1" spans="1:8">
      <c r="A115" s="35">
        <v>113</v>
      </c>
      <c r="B115" s="13" t="s">
        <v>9</v>
      </c>
      <c r="C115" s="14" t="s">
        <v>371</v>
      </c>
      <c r="D115" s="14" t="s">
        <v>11</v>
      </c>
      <c r="E115" s="15" t="s">
        <v>372</v>
      </c>
      <c r="F115" s="15" t="s">
        <v>373</v>
      </c>
      <c r="G115" s="6">
        <v>15804757447</v>
      </c>
      <c r="H115" s="12"/>
    </row>
    <row r="116" ht="27" customHeight="1" spans="1:8">
      <c r="A116" s="12">
        <v>114</v>
      </c>
      <c r="B116" s="13" t="s">
        <v>9</v>
      </c>
      <c r="C116" s="14" t="s">
        <v>374</v>
      </c>
      <c r="D116" s="14" t="s">
        <v>11</v>
      </c>
      <c r="E116" s="15" t="s">
        <v>375</v>
      </c>
      <c r="F116" s="15" t="s">
        <v>376</v>
      </c>
      <c r="G116" s="6">
        <v>15047483043</v>
      </c>
      <c r="H116" s="12"/>
    </row>
    <row r="117" ht="27" customHeight="1" spans="1:8">
      <c r="A117" s="35">
        <v>115</v>
      </c>
      <c r="B117" s="13" t="s">
        <v>9</v>
      </c>
      <c r="C117" s="14" t="s">
        <v>377</v>
      </c>
      <c r="D117" s="14" t="s">
        <v>11</v>
      </c>
      <c r="E117" s="15" t="s">
        <v>378</v>
      </c>
      <c r="F117" s="15" t="s">
        <v>379</v>
      </c>
      <c r="G117" s="6">
        <v>13488558918</v>
      </c>
      <c r="H117" s="12"/>
    </row>
    <row r="118" ht="27" customHeight="1" spans="1:8">
      <c r="A118" s="12">
        <v>116</v>
      </c>
      <c r="B118" s="13" t="s">
        <v>9</v>
      </c>
      <c r="C118" s="14" t="s">
        <v>380</v>
      </c>
      <c r="D118" s="14" t="s">
        <v>11</v>
      </c>
      <c r="E118" s="15" t="s">
        <v>381</v>
      </c>
      <c r="F118" s="15" t="s">
        <v>382</v>
      </c>
      <c r="G118" s="6">
        <v>13347054565</v>
      </c>
      <c r="H118" s="12"/>
    </row>
    <row r="119" ht="27" customHeight="1" spans="1:8">
      <c r="A119" s="35">
        <v>117</v>
      </c>
      <c r="B119" s="13" t="s">
        <v>9</v>
      </c>
      <c r="C119" s="14" t="s">
        <v>383</v>
      </c>
      <c r="D119" s="14" t="s">
        <v>11</v>
      </c>
      <c r="E119" s="15" t="s">
        <v>384</v>
      </c>
      <c r="F119" s="15" t="s">
        <v>385</v>
      </c>
      <c r="G119" s="6">
        <v>18347546874</v>
      </c>
      <c r="H119" s="12"/>
    </row>
    <row r="120" ht="27" customHeight="1" spans="1:8">
      <c r="A120" s="12">
        <v>118</v>
      </c>
      <c r="B120" s="13" t="s">
        <v>9</v>
      </c>
      <c r="C120" s="14" t="s">
        <v>386</v>
      </c>
      <c r="D120" s="14" t="s">
        <v>20</v>
      </c>
      <c r="E120" s="15" t="s">
        <v>387</v>
      </c>
      <c r="F120" s="15" t="s">
        <v>388</v>
      </c>
      <c r="G120" s="6">
        <v>13948554129</v>
      </c>
      <c r="H120" s="12"/>
    </row>
    <row r="121" ht="27" customHeight="1" spans="1:8">
      <c r="A121" s="35">
        <v>119</v>
      </c>
      <c r="B121" s="13" t="s">
        <v>9</v>
      </c>
      <c r="C121" s="14" t="s">
        <v>240</v>
      </c>
      <c r="D121" s="14" t="s">
        <v>11</v>
      </c>
      <c r="E121" s="15" t="s">
        <v>389</v>
      </c>
      <c r="F121" s="15" t="s">
        <v>390</v>
      </c>
      <c r="G121" s="6">
        <v>13947547897</v>
      </c>
      <c r="H121" s="12"/>
    </row>
    <row r="122" ht="27" customHeight="1" spans="1:8">
      <c r="A122" s="12">
        <v>120</v>
      </c>
      <c r="B122" s="13" t="s">
        <v>9</v>
      </c>
      <c r="C122" s="14" t="s">
        <v>391</v>
      </c>
      <c r="D122" s="14" t="s">
        <v>11</v>
      </c>
      <c r="E122" s="15" t="s">
        <v>392</v>
      </c>
      <c r="F122" s="15" t="s">
        <v>393</v>
      </c>
      <c r="G122" s="6">
        <v>15847578833</v>
      </c>
      <c r="H122" s="12"/>
    </row>
    <row r="123" ht="27" customHeight="1" spans="1:8">
      <c r="A123" s="35">
        <v>121</v>
      </c>
      <c r="B123" s="13" t="s">
        <v>9</v>
      </c>
      <c r="C123" s="14" t="s">
        <v>394</v>
      </c>
      <c r="D123" s="14" t="s">
        <v>11</v>
      </c>
      <c r="E123" s="15" t="s">
        <v>395</v>
      </c>
      <c r="F123" s="15" t="s">
        <v>396</v>
      </c>
      <c r="G123" s="6">
        <v>15924549917</v>
      </c>
      <c r="H123" s="12"/>
    </row>
    <row r="124" ht="27" customHeight="1" spans="1:8">
      <c r="A124" s="12"/>
      <c r="B124" s="12"/>
      <c r="C124" s="39"/>
      <c r="D124" s="39"/>
      <c r="E124" s="39"/>
      <c r="F124" s="39"/>
      <c r="G124" s="12"/>
      <c r="H124" s="12"/>
    </row>
  </sheetData>
  <mergeCells count="1">
    <mergeCell ref="A1:H1"/>
  </mergeCells>
  <conditionalFormatting sqref="G3">
    <cfRule type="cellIs" dxfId="0" priority="12" stopIfTrue="1" operator="equal">
      <formula>"人员减少"</formula>
    </cfRule>
  </conditionalFormatting>
  <conditionalFormatting sqref="G4">
    <cfRule type="cellIs" dxfId="0" priority="11" stopIfTrue="1" operator="equal">
      <formula>"人员减少"</formula>
    </cfRule>
  </conditionalFormatting>
  <conditionalFormatting sqref="G5">
    <cfRule type="cellIs" dxfId="0" priority="10" stopIfTrue="1" operator="equal">
      <formula>"人员减少"</formula>
    </cfRule>
  </conditionalFormatting>
  <conditionalFormatting sqref="G6">
    <cfRule type="cellIs" dxfId="0" priority="9" stopIfTrue="1" operator="equal">
      <formula>"人员减少"</formula>
    </cfRule>
  </conditionalFormatting>
  <conditionalFormatting sqref="G7">
    <cfRule type="cellIs" dxfId="0" priority="8" stopIfTrue="1" operator="equal">
      <formula>"人员减少"</formula>
    </cfRule>
  </conditionalFormatting>
  <conditionalFormatting sqref="G8">
    <cfRule type="cellIs" dxfId="0" priority="7" stopIfTrue="1" operator="equal">
      <formula>"人员减少"</formula>
    </cfRule>
  </conditionalFormatting>
  <conditionalFormatting sqref="G9">
    <cfRule type="cellIs" dxfId="0" priority="1" stopIfTrue="1" operator="equal">
      <formula>"人员减少"</formula>
    </cfRule>
  </conditionalFormatting>
  <conditionalFormatting sqref="G11">
    <cfRule type="cellIs" dxfId="0" priority="5" stopIfTrue="1" operator="equal">
      <formula>"人员减少"</formula>
    </cfRule>
  </conditionalFormatting>
  <conditionalFormatting sqref="G12">
    <cfRule type="cellIs" dxfId="0" priority="4" stopIfTrue="1" operator="equal">
      <formula>"人员减少"</formula>
    </cfRule>
  </conditionalFormatting>
  <conditionalFormatting sqref="G13">
    <cfRule type="cellIs" dxfId="0" priority="3" stopIfTrue="1" operator="equal">
      <formula>"人员减少"</formula>
    </cfRule>
  </conditionalFormatting>
  <conditionalFormatting sqref="G14">
    <cfRule type="cellIs" dxfId="0" priority="2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42" sqref="C42"/>
    </sheetView>
  </sheetViews>
  <sheetFormatPr defaultColWidth="8.88888888888889" defaultRowHeight="14.4" outlineLevelCol="7"/>
  <cols>
    <col min="1" max="1" width="6.33333333333333" customWidth="1"/>
    <col min="6" max="6" width="15.3333333333333" customWidth="1"/>
    <col min="7" max="7" width="13.4444444444444" style="21" customWidth="1"/>
  </cols>
  <sheetData>
    <row r="1" ht="34" customHeight="1" spans="1:8">
      <c r="A1" s="8" t="s">
        <v>0</v>
      </c>
      <c r="B1" s="9"/>
      <c r="C1" s="9"/>
      <c r="D1" s="9"/>
      <c r="E1" s="9"/>
      <c r="F1" s="9"/>
      <c r="G1" s="22"/>
      <c r="H1" s="10"/>
    </row>
    <row r="2" s="20" customFormat="1" ht="12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5" t="s">
        <v>8</v>
      </c>
    </row>
    <row r="3" s="20" customFormat="1" ht="12" spans="1:8">
      <c r="A3" s="25">
        <v>1</v>
      </c>
      <c r="B3" s="26" t="s">
        <v>9</v>
      </c>
      <c r="C3" s="27" t="s">
        <v>397</v>
      </c>
      <c r="D3" s="27" t="s">
        <v>20</v>
      </c>
      <c r="E3" s="28" t="s">
        <v>398</v>
      </c>
      <c r="F3" s="28" t="s">
        <v>399</v>
      </c>
      <c r="G3" s="29" t="s">
        <v>400</v>
      </c>
      <c r="H3" s="25" t="s">
        <v>401</v>
      </c>
    </row>
    <row r="4" s="20" customFormat="1" ht="12" spans="1:8">
      <c r="A4" s="25">
        <v>2</v>
      </c>
      <c r="B4" s="26" t="s">
        <v>9</v>
      </c>
      <c r="C4" s="27" t="s">
        <v>402</v>
      </c>
      <c r="D4" s="27" t="s">
        <v>11</v>
      </c>
      <c r="E4" s="28" t="s">
        <v>403</v>
      </c>
      <c r="F4" s="28" t="s">
        <v>404</v>
      </c>
      <c r="G4" s="30">
        <v>13847510565</v>
      </c>
      <c r="H4" s="25" t="s">
        <v>401</v>
      </c>
    </row>
    <row r="5" s="20" customFormat="1" ht="12" spans="1:8">
      <c r="A5" s="25">
        <v>3</v>
      </c>
      <c r="B5" s="26" t="s">
        <v>9</v>
      </c>
      <c r="C5" s="27" t="s">
        <v>405</v>
      </c>
      <c r="D5" s="27" t="s">
        <v>11</v>
      </c>
      <c r="E5" s="28" t="s">
        <v>406</v>
      </c>
      <c r="F5" s="28" t="s">
        <v>407</v>
      </c>
      <c r="G5" s="30">
        <v>15247500912</v>
      </c>
      <c r="H5" s="25" t="s">
        <v>401</v>
      </c>
    </row>
    <row r="6" s="20" customFormat="1" ht="12" spans="1:8">
      <c r="A6" s="25">
        <v>4</v>
      </c>
      <c r="B6" s="26" t="s">
        <v>9</v>
      </c>
      <c r="C6" s="27" t="s">
        <v>408</v>
      </c>
      <c r="D6" s="27" t="s">
        <v>20</v>
      </c>
      <c r="E6" s="28" t="s">
        <v>409</v>
      </c>
      <c r="F6" s="28" t="s">
        <v>410</v>
      </c>
      <c r="G6" s="31">
        <v>18247577154</v>
      </c>
      <c r="H6" s="25" t="s">
        <v>401</v>
      </c>
    </row>
    <row r="7" s="20" customFormat="1" ht="12" spans="1:8">
      <c r="A7" s="25">
        <v>5</v>
      </c>
      <c r="B7" s="26" t="s">
        <v>9</v>
      </c>
      <c r="C7" s="27" t="s">
        <v>411</v>
      </c>
      <c r="D7" s="27" t="s">
        <v>20</v>
      </c>
      <c r="E7" s="28" t="s">
        <v>412</v>
      </c>
      <c r="F7" s="28" t="s">
        <v>413</v>
      </c>
      <c r="G7" s="31">
        <v>15148729245</v>
      </c>
      <c r="H7" s="25" t="s">
        <v>401</v>
      </c>
    </row>
    <row r="8" s="20" customFormat="1" ht="12" spans="1:8">
      <c r="A8" s="25">
        <v>6</v>
      </c>
      <c r="B8" s="26" t="s">
        <v>9</v>
      </c>
      <c r="C8" s="27" t="s">
        <v>414</v>
      </c>
      <c r="D8" s="27" t="s">
        <v>11</v>
      </c>
      <c r="E8" s="28" t="s">
        <v>415</v>
      </c>
      <c r="F8" s="28" t="s">
        <v>416</v>
      </c>
      <c r="G8" s="31">
        <v>13847510565</v>
      </c>
      <c r="H8" s="25" t="s">
        <v>401</v>
      </c>
    </row>
    <row r="9" s="20" customFormat="1" ht="12" spans="1:8">
      <c r="A9" s="25">
        <v>7</v>
      </c>
      <c r="B9" s="26" t="s">
        <v>9</v>
      </c>
      <c r="C9" s="27" t="s">
        <v>417</v>
      </c>
      <c r="D9" s="27" t="s">
        <v>11</v>
      </c>
      <c r="E9" s="28" t="s">
        <v>418</v>
      </c>
      <c r="F9" s="28" t="s">
        <v>419</v>
      </c>
      <c r="G9" s="31">
        <v>15144836034</v>
      </c>
      <c r="H9" s="25" t="s">
        <v>401</v>
      </c>
    </row>
    <row r="10" s="20" customFormat="1" ht="12" spans="1:8">
      <c r="A10" s="25">
        <v>8</v>
      </c>
      <c r="B10" s="26" t="s">
        <v>9</v>
      </c>
      <c r="C10" s="27" t="s">
        <v>420</v>
      </c>
      <c r="D10" s="27" t="s">
        <v>20</v>
      </c>
      <c r="E10" s="28" t="s">
        <v>421</v>
      </c>
      <c r="F10" s="28" t="s">
        <v>422</v>
      </c>
      <c r="G10" s="31">
        <v>15148710649</v>
      </c>
      <c r="H10" s="25" t="s">
        <v>401</v>
      </c>
    </row>
    <row r="11" s="20" customFormat="1" ht="12" spans="1:8">
      <c r="A11" s="25">
        <v>9</v>
      </c>
      <c r="B11" s="26" t="s">
        <v>9</v>
      </c>
      <c r="C11" s="27" t="s">
        <v>423</v>
      </c>
      <c r="D11" s="27" t="s">
        <v>20</v>
      </c>
      <c r="E11" s="28" t="s">
        <v>424</v>
      </c>
      <c r="F11" s="28" t="s">
        <v>425</v>
      </c>
      <c r="G11" s="31">
        <v>15148729245</v>
      </c>
      <c r="H11" s="25" t="s">
        <v>401</v>
      </c>
    </row>
    <row r="12" s="20" customFormat="1" ht="12" spans="1:8">
      <c r="A12" s="25">
        <v>10</v>
      </c>
      <c r="B12" s="26" t="s">
        <v>9</v>
      </c>
      <c r="C12" s="27" t="s">
        <v>426</v>
      </c>
      <c r="D12" s="27" t="s">
        <v>11</v>
      </c>
      <c r="E12" s="28" t="s">
        <v>427</v>
      </c>
      <c r="F12" s="28" t="s">
        <v>428</v>
      </c>
      <c r="G12" s="31">
        <v>15144959245</v>
      </c>
      <c r="H12" s="25" t="s">
        <v>401</v>
      </c>
    </row>
    <row r="13" s="20" customFormat="1" ht="12" spans="1:8">
      <c r="A13" s="25">
        <v>11</v>
      </c>
      <c r="B13" s="26" t="s">
        <v>9</v>
      </c>
      <c r="C13" s="27" t="s">
        <v>429</v>
      </c>
      <c r="D13" s="27" t="s">
        <v>11</v>
      </c>
      <c r="E13" s="28" t="s">
        <v>184</v>
      </c>
      <c r="F13" s="28" t="s">
        <v>430</v>
      </c>
      <c r="G13" s="31">
        <v>15004739324</v>
      </c>
      <c r="H13" s="25" t="s">
        <v>401</v>
      </c>
    </row>
    <row r="14" s="20" customFormat="1" ht="12" spans="1:8">
      <c r="A14" s="25">
        <v>12</v>
      </c>
      <c r="B14" s="26" t="s">
        <v>9</v>
      </c>
      <c r="C14" s="27" t="s">
        <v>431</v>
      </c>
      <c r="D14" s="27" t="s">
        <v>20</v>
      </c>
      <c r="E14" s="28" t="s">
        <v>432</v>
      </c>
      <c r="F14" s="28" t="s">
        <v>433</v>
      </c>
      <c r="G14" s="31">
        <v>15004739324</v>
      </c>
      <c r="H14" s="25" t="s">
        <v>401</v>
      </c>
    </row>
    <row r="15" s="20" customFormat="1" ht="12" spans="1:8">
      <c r="A15" s="25">
        <v>13</v>
      </c>
      <c r="B15" s="26" t="s">
        <v>9</v>
      </c>
      <c r="C15" s="27" t="s">
        <v>434</v>
      </c>
      <c r="D15" s="27" t="s">
        <v>20</v>
      </c>
      <c r="E15" s="28" t="s">
        <v>435</v>
      </c>
      <c r="F15" s="28" t="s">
        <v>436</v>
      </c>
      <c r="G15" s="31">
        <v>15148710649</v>
      </c>
      <c r="H15" s="25" t="s">
        <v>401</v>
      </c>
    </row>
    <row r="16" s="20" customFormat="1" ht="12" spans="1:8">
      <c r="A16" s="25">
        <v>14</v>
      </c>
      <c r="B16" s="26" t="s">
        <v>9</v>
      </c>
      <c r="C16" s="27" t="s">
        <v>437</v>
      </c>
      <c r="D16" s="27" t="s">
        <v>20</v>
      </c>
      <c r="E16" s="28" t="s">
        <v>438</v>
      </c>
      <c r="F16" s="28" t="s">
        <v>439</v>
      </c>
      <c r="G16" s="31">
        <v>15144959245</v>
      </c>
      <c r="H16" s="25" t="s">
        <v>401</v>
      </c>
    </row>
    <row r="17" s="20" customFormat="1" ht="12" spans="1:8">
      <c r="A17" s="25">
        <v>15</v>
      </c>
      <c r="B17" s="26" t="s">
        <v>9</v>
      </c>
      <c r="C17" s="27" t="s">
        <v>440</v>
      </c>
      <c r="D17" s="27" t="s">
        <v>11</v>
      </c>
      <c r="E17" s="28" t="s">
        <v>441</v>
      </c>
      <c r="F17" s="28" t="s">
        <v>442</v>
      </c>
      <c r="G17" s="31">
        <v>15847570672</v>
      </c>
      <c r="H17" s="25" t="s">
        <v>401</v>
      </c>
    </row>
    <row r="18" s="20" customFormat="1" ht="12" spans="1:8">
      <c r="A18" s="25">
        <v>16</v>
      </c>
      <c r="B18" s="26" t="s">
        <v>9</v>
      </c>
      <c r="C18" s="27" t="s">
        <v>443</v>
      </c>
      <c r="D18" s="27" t="s">
        <v>20</v>
      </c>
      <c r="E18" s="28" t="s">
        <v>444</v>
      </c>
      <c r="F18" s="28" t="s">
        <v>445</v>
      </c>
      <c r="G18" s="31">
        <v>15144836034</v>
      </c>
      <c r="H18" s="25" t="s">
        <v>401</v>
      </c>
    </row>
    <row r="19" s="20" customFormat="1" ht="12" spans="1:8">
      <c r="A19" s="25">
        <v>17</v>
      </c>
      <c r="B19" s="26" t="s">
        <v>9</v>
      </c>
      <c r="C19" s="27" t="s">
        <v>446</v>
      </c>
      <c r="D19" s="27" t="s">
        <v>20</v>
      </c>
      <c r="E19" s="28" t="s">
        <v>447</v>
      </c>
      <c r="F19" s="28" t="s">
        <v>448</v>
      </c>
      <c r="G19" s="31">
        <v>13739994250</v>
      </c>
      <c r="H19" s="25" t="s">
        <v>401</v>
      </c>
    </row>
    <row r="20" s="20" customFormat="1" ht="12" spans="1:8">
      <c r="A20" s="25">
        <v>18</v>
      </c>
      <c r="B20" s="26" t="s">
        <v>9</v>
      </c>
      <c r="C20" s="27" t="s">
        <v>449</v>
      </c>
      <c r="D20" s="27" t="s">
        <v>11</v>
      </c>
      <c r="E20" s="28" t="s">
        <v>450</v>
      </c>
      <c r="F20" s="28" t="s">
        <v>451</v>
      </c>
      <c r="G20" s="31">
        <v>15148710649</v>
      </c>
      <c r="H20" s="25" t="s">
        <v>401</v>
      </c>
    </row>
    <row r="21" s="20" customFormat="1" ht="12" spans="1:8">
      <c r="A21" s="25">
        <v>19</v>
      </c>
      <c r="B21" s="26" t="s">
        <v>9</v>
      </c>
      <c r="C21" s="27" t="s">
        <v>452</v>
      </c>
      <c r="D21" s="27" t="s">
        <v>11</v>
      </c>
      <c r="E21" s="28" t="s">
        <v>453</v>
      </c>
      <c r="F21" s="28" t="s">
        <v>454</v>
      </c>
      <c r="G21" s="31">
        <v>15947431185</v>
      </c>
      <c r="H21" s="25" t="s">
        <v>401</v>
      </c>
    </row>
    <row r="22" s="20" customFormat="1" ht="12" spans="1:8">
      <c r="A22" s="25">
        <v>20</v>
      </c>
      <c r="B22" s="26" t="s">
        <v>9</v>
      </c>
      <c r="C22" s="27" t="s">
        <v>455</v>
      </c>
      <c r="D22" s="27" t="s">
        <v>11</v>
      </c>
      <c r="E22" s="28" t="s">
        <v>456</v>
      </c>
      <c r="F22" s="28" t="s">
        <v>457</v>
      </c>
      <c r="G22" s="31">
        <v>15847577157</v>
      </c>
      <c r="H22" s="25" t="s">
        <v>401</v>
      </c>
    </row>
    <row r="23" s="20" customFormat="1" ht="12" spans="1:8">
      <c r="A23" s="25">
        <v>21</v>
      </c>
      <c r="B23" s="26" t="s">
        <v>9</v>
      </c>
      <c r="C23" s="27" t="s">
        <v>458</v>
      </c>
      <c r="D23" s="27" t="s">
        <v>20</v>
      </c>
      <c r="E23" s="28" t="s">
        <v>456</v>
      </c>
      <c r="F23" s="28" t="s">
        <v>459</v>
      </c>
      <c r="G23" s="31">
        <v>15847577157</v>
      </c>
      <c r="H23" s="25" t="s">
        <v>401</v>
      </c>
    </row>
    <row r="24" s="20" customFormat="1" ht="12" spans="1:8">
      <c r="A24" s="25">
        <v>22</v>
      </c>
      <c r="B24" s="26" t="s">
        <v>9</v>
      </c>
      <c r="C24" s="27" t="s">
        <v>460</v>
      </c>
      <c r="D24" s="27" t="s">
        <v>11</v>
      </c>
      <c r="E24" s="28" t="s">
        <v>461</v>
      </c>
      <c r="F24" s="28" t="s">
        <v>462</v>
      </c>
      <c r="G24" s="31">
        <v>15848950835</v>
      </c>
      <c r="H24" s="25" t="s">
        <v>401</v>
      </c>
    </row>
    <row r="25" s="20" customFormat="1" ht="12" spans="1:8">
      <c r="A25" s="25">
        <v>23</v>
      </c>
      <c r="B25" s="26" t="s">
        <v>9</v>
      </c>
      <c r="C25" s="27" t="s">
        <v>463</v>
      </c>
      <c r="D25" s="27" t="s">
        <v>20</v>
      </c>
      <c r="E25" s="28" t="s">
        <v>464</v>
      </c>
      <c r="F25" s="28" t="s">
        <v>465</v>
      </c>
      <c r="G25" s="31">
        <v>15947431185</v>
      </c>
      <c r="H25" s="25" t="s">
        <v>401</v>
      </c>
    </row>
    <row r="26" s="20" customFormat="1" ht="12" spans="1:8">
      <c r="A26" s="25">
        <v>24</v>
      </c>
      <c r="B26" s="26" t="s">
        <v>9</v>
      </c>
      <c r="C26" s="27" t="s">
        <v>466</v>
      </c>
      <c r="D26" s="27" t="s">
        <v>20</v>
      </c>
      <c r="E26" s="28" t="s">
        <v>467</v>
      </c>
      <c r="F26" s="28" t="s">
        <v>468</v>
      </c>
      <c r="G26" s="31">
        <v>15848950835</v>
      </c>
      <c r="H26" s="25" t="s">
        <v>401</v>
      </c>
    </row>
    <row r="27" s="20" customFormat="1" ht="12" spans="1:8">
      <c r="A27" s="25">
        <v>25</v>
      </c>
      <c r="B27" s="26" t="s">
        <v>9</v>
      </c>
      <c r="C27" s="27" t="s">
        <v>469</v>
      </c>
      <c r="D27" s="27" t="s">
        <v>11</v>
      </c>
      <c r="E27" s="28" t="s">
        <v>470</v>
      </c>
      <c r="F27" s="28" t="s">
        <v>471</v>
      </c>
      <c r="G27" s="31">
        <v>13754158674</v>
      </c>
      <c r="H27" s="25" t="s">
        <v>401</v>
      </c>
    </row>
    <row r="28" s="20" customFormat="1" ht="12" spans="1:8">
      <c r="A28" s="25">
        <v>26</v>
      </c>
      <c r="B28" s="26" t="s">
        <v>9</v>
      </c>
      <c r="C28" s="27" t="s">
        <v>472</v>
      </c>
      <c r="D28" s="27" t="s">
        <v>11</v>
      </c>
      <c r="E28" s="28" t="s">
        <v>473</v>
      </c>
      <c r="F28" s="28" t="s">
        <v>474</v>
      </c>
      <c r="G28" s="31">
        <v>18747433726</v>
      </c>
      <c r="H28" s="25" t="s">
        <v>401</v>
      </c>
    </row>
    <row r="29" s="20" customFormat="1" ht="12" spans="1:8">
      <c r="A29" s="25">
        <v>27</v>
      </c>
      <c r="B29" s="26" t="s">
        <v>9</v>
      </c>
      <c r="C29" s="27" t="s">
        <v>475</v>
      </c>
      <c r="D29" s="27" t="s">
        <v>11</v>
      </c>
      <c r="E29" s="28" t="s">
        <v>476</v>
      </c>
      <c r="F29" s="28" t="s">
        <v>477</v>
      </c>
      <c r="G29" s="31">
        <v>15924590305</v>
      </c>
      <c r="H29" s="25" t="s">
        <v>401</v>
      </c>
    </row>
    <row r="30" s="20" customFormat="1" ht="12" spans="1:8">
      <c r="A30" s="25">
        <v>28</v>
      </c>
      <c r="B30" s="26" t="s">
        <v>9</v>
      </c>
      <c r="C30" s="27" t="s">
        <v>478</v>
      </c>
      <c r="D30" s="27" t="s">
        <v>20</v>
      </c>
      <c r="E30" s="28" t="s">
        <v>479</v>
      </c>
      <c r="F30" s="28" t="s">
        <v>480</v>
      </c>
      <c r="G30" s="31">
        <v>15148710649</v>
      </c>
      <c r="H30" s="25" t="s">
        <v>401</v>
      </c>
    </row>
    <row r="31" s="20" customFormat="1" ht="12" spans="1:8">
      <c r="A31" s="25">
        <v>29</v>
      </c>
      <c r="B31" s="26" t="s">
        <v>9</v>
      </c>
      <c r="C31" s="27" t="s">
        <v>481</v>
      </c>
      <c r="D31" s="27" t="s">
        <v>20</v>
      </c>
      <c r="E31" s="28" t="s">
        <v>482</v>
      </c>
      <c r="F31" s="28" t="s">
        <v>483</v>
      </c>
      <c r="G31" s="31">
        <v>13500659243</v>
      </c>
      <c r="H31" s="25" t="s">
        <v>401</v>
      </c>
    </row>
    <row r="32" s="20" customFormat="1" ht="12" spans="1:8">
      <c r="A32" s="25">
        <v>30</v>
      </c>
      <c r="B32" s="26" t="s">
        <v>9</v>
      </c>
      <c r="C32" s="27" t="s">
        <v>484</v>
      </c>
      <c r="D32" s="27" t="s">
        <v>11</v>
      </c>
      <c r="E32" s="28" t="s">
        <v>485</v>
      </c>
      <c r="F32" s="28" t="s">
        <v>486</v>
      </c>
      <c r="G32" s="31">
        <v>13848754381</v>
      </c>
      <c r="H32" s="25" t="s">
        <v>401</v>
      </c>
    </row>
    <row r="33" s="20" customFormat="1" ht="12" spans="1:8">
      <c r="A33" s="25">
        <v>31</v>
      </c>
      <c r="B33" s="26" t="s">
        <v>9</v>
      </c>
      <c r="C33" s="27" t="s">
        <v>487</v>
      </c>
      <c r="D33" s="27" t="s">
        <v>11</v>
      </c>
      <c r="E33" s="28" t="s">
        <v>488</v>
      </c>
      <c r="F33" s="28" t="s">
        <v>489</v>
      </c>
      <c r="G33" s="31">
        <v>13500659243</v>
      </c>
      <c r="H33" s="25" t="s">
        <v>401</v>
      </c>
    </row>
    <row r="34" s="20" customFormat="1" ht="12" spans="1:8">
      <c r="A34" s="25">
        <v>32</v>
      </c>
      <c r="B34" s="26" t="s">
        <v>9</v>
      </c>
      <c r="C34" s="27" t="s">
        <v>490</v>
      </c>
      <c r="D34" s="27" t="s">
        <v>11</v>
      </c>
      <c r="E34" s="28" t="s">
        <v>491</v>
      </c>
      <c r="F34" s="28" t="s">
        <v>492</v>
      </c>
      <c r="G34" s="31">
        <v>18747335235</v>
      </c>
      <c r="H34" s="25" t="s">
        <v>401</v>
      </c>
    </row>
    <row r="35" s="20" customFormat="1" ht="12" spans="1:8">
      <c r="A35" s="25">
        <v>33</v>
      </c>
      <c r="B35" s="26" t="s">
        <v>9</v>
      </c>
      <c r="C35" s="27" t="s">
        <v>493</v>
      </c>
      <c r="D35" s="27" t="s">
        <v>20</v>
      </c>
      <c r="E35" s="28" t="s">
        <v>494</v>
      </c>
      <c r="F35" s="28" t="s">
        <v>495</v>
      </c>
      <c r="G35" s="31">
        <v>15924590305</v>
      </c>
      <c r="H35" s="25" t="s">
        <v>401</v>
      </c>
    </row>
    <row r="36" s="20" customFormat="1" ht="12" spans="1:8">
      <c r="A36" s="25">
        <v>34</v>
      </c>
      <c r="B36" s="26" t="s">
        <v>9</v>
      </c>
      <c r="C36" s="27" t="s">
        <v>496</v>
      </c>
      <c r="D36" s="27" t="s">
        <v>11</v>
      </c>
      <c r="E36" s="28" t="s">
        <v>497</v>
      </c>
      <c r="F36" s="28" t="s">
        <v>498</v>
      </c>
      <c r="G36" s="31">
        <v>13474957075</v>
      </c>
      <c r="H36" s="25" t="s">
        <v>401</v>
      </c>
    </row>
    <row r="37" s="20" customFormat="1" ht="12" spans="1:8">
      <c r="A37" s="25">
        <v>35</v>
      </c>
      <c r="B37" s="26" t="s">
        <v>9</v>
      </c>
      <c r="C37" s="27" t="s">
        <v>499</v>
      </c>
      <c r="D37" s="27" t="s">
        <v>11</v>
      </c>
      <c r="E37" s="28" t="s">
        <v>500</v>
      </c>
      <c r="F37" s="28" t="s">
        <v>501</v>
      </c>
      <c r="G37" s="31">
        <v>15149986046</v>
      </c>
      <c r="H37" s="25" t="s">
        <v>401</v>
      </c>
    </row>
    <row r="38" s="20" customFormat="1" ht="12" spans="1:8">
      <c r="A38" s="25">
        <v>36</v>
      </c>
      <c r="B38" s="26" t="s">
        <v>9</v>
      </c>
      <c r="C38" s="27" t="s">
        <v>502</v>
      </c>
      <c r="D38" s="27" t="s">
        <v>11</v>
      </c>
      <c r="E38" s="28" t="s">
        <v>503</v>
      </c>
      <c r="F38" s="28" t="s">
        <v>504</v>
      </c>
      <c r="G38" s="31">
        <v>15149882025</v>
      </c>
      <c r="H38" s="25" t="s">
        <v>401</v>
      </c>
    </row>
    <row r="39" s="20" customFormat="1" ht="12" spans="1:8">
      <c r="A39" s="25">
        <v>37</v>
      </c>
      <c r="B39" s="26" t="s">
        <v>9</v>
      </c>
      <c r="C39" s="27" t="s">
        <v>505</v>
      </c>
      <c r="D39" s="27" t="s">
        <v>20</v>
      </c>
      <c r="E39" s="28" t="s">
        <v>506</v>
      </c>
      <c r="F39" s="28" t="s">
        <v>507</v>
      </c>
      <c r="G39" s="31">
        <v>13754158674</v>
      </c>
      <c r="H39" s="25" t="s">
        <v>401</v>
      </c>
    </row>
    <row r="40" spans="5:6">
      <c r="E40" s="32"/>
      <c r="F40" s="32"/>
    </row>
  </sheetData>
  <mergeCells count="1">
    <mergeCell ref="A1:H1"/>
  </mergeCells>
  <conditionalFormatting sqref="G3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A1:H5"/>
    </sheetView>
  </sheetViews>
  <sheetFormatPr defaultColWidth="9" defaultRowHeight="14.4" outlineLevelRow="4" outlineLevelCol="7"/>
  <cols>
    <col min="2" max="3" width="15" customWidth="1"/>
    <col min="4" max="4" width="11.5" customWidth="1"/>
    <col min="5" max="5" width="13.6296296296296" customWidth="1"/>
    <col min="6" max="6" width="25" customWidth="1"/>
    <col min="7" max="7" width="22.25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15.6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5.6" spans="1:8">
      <c r="A3" s="12">
        <v>1</v>
      </c>
      <c r="B3" s="18"/>
      <c r="C3" s="18"/>
      <c r="D3" s="18"/>
      <c r="E3" s="18"/>
      <c r="F3" s="19"/>
      <c r="G3" s="18"/>
      <c r="H3" s="12"/>
    </row>
    <row r="4" spans="1:8">
      <c r="A4" s="12">
        <v>2</v>
      </c>
      <c r="B4" s="12"/>
      <c r="C4" s="12"/>
      <c r="D4" s="12"/>
      <c r="E4" s="12"/>
      <c r="F4" s="12"/>
      <c r="G4" s="12"/>
      <c r="H4" s="17"/>
    </row>
    <row r="5" spans="1:8">
      <c r="A5" s="12">
        <v>3</v>
      </c>
      <c r="B5" s="12"/>
      <c r="C5" s="12"/>
      <c r="D5" s="12"/>
      <c r="E5" s="12"/>
      <c r="F5" s="12"/>
      <c r="G5" s="12"/>
      <c r="H5" s="17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10" sqref="E10"/>
    </sheetView>
  </sheetViews>
  <sheetFormatPr defaultColWidth="9" defaultRowHeight="14.4" outlineLevelRow="4" outlineLevelCol="7"/>
  <cols>
    <col min="2" max="2" width="13.8796296296296" customWidth="1"/>
    <col min="3" max="3" width="13.25" customWidth="1"/>
    <col min="5" max="5" width="15.3796296296296" customWidth="1"/>
    <col min="6" max="6" width="23.8796296296296" customWidth="1"/>
    <col min="7" max="7" width="20.5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25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5" customHeight="1" spans="1:8">
      <c r="A3" s="12">
        <v>1</v>
      </c>
      <c r="B3" s="13" t="s">
        <v>9</v>
      </c>
      <c r="C3" s="14" t="s">
        <v>508</v>
      </c>
      <c r="D3" s="14" t="s">
        <v>20</v>
      </c>
      <c r="E3" s="15" t="s">
        <v>509</v>
      </c>
      <c r="F3" s="15" t="s">
        <v>510</v>
      </c>
      <c r="G3" s="6">
        <v>15771504655</v>
      </c>
      <c r="H3" s="12" t="s">
        <v>511</v>
      </c>
    </row>
    <row r="4" ht="25" customHeight="1" spans="1:8">
      <c r="A4" s="12">
        <v>2</v>
      </c>
      <c r="B4" s="12"/>
      <c r="C4" s="12"/>
      <c r="D4" s="12"/>
      <c r="E4" s="12"/>
      <c r="F4" s="12"/>
      <c r="G4" s="12"/>
      <c r="H4" s="17"/>
    </row>
    <row r="5" ht="25" customHeight="1" spans="1:8">
      <c r="A5" s="12">
        <v>3</v>
      </c>
      <c r="B5" s="12"/>
      <c r="C5" s="12"/>
      <c r="D5" s="12"/>
      <c r="E5" s="12"/>
      <c r="F5" s="12"/>
      <c r="G5" s="12"/>
      <c r="H5" s="17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13" sqref="D13"/>
    </sheetView>
  </sheetViews>
  <sheetFormatPr defaultColWidth="9" defaultRowHeight="14.4" outlineLevelRow="4" outlineLevelCol="7"/>
  <cols>
    <col min="2" max="3" width="13.6296296296296" customWidth="1"/>
    <col min="4" max="4" width="10.5" customWidth="1"/>
    <col min="5" max="5" width="15" customWidth="1"/>
    <col min="6" max="6" width="21.1296296296296" customWidth="1"/>
    <col min="7" max="7" width="17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15.6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5.6" spans="1:8">
      <c r="A3" s="12">
        <v>1</v>
      </c>
      <c r="B3" s="18"/>
      <c r="C3" s="18"/>
      <c r="D3" s="18"/>
      <c r="E3" s="18"/>
      <c r="F3" s="19"/>
      <c r="G3" s="18"/>
      <c r="H3" s="17"/>
    </row>
    <row r="4" spans="1:8">
      <c r="A4" s="12">
        <v>2</v>
      </c>
      <c r="B4" s="12"/>
      <c r="C4" s="12"/>
      <c r="D4" s="12"/>
      <c r="E4" s="12"/>
      <c r="F4" s="12"/>
      <c r="G4" s="12"/>
      <c r="H4" s="17"/>
    </row>
    <row r="5" spans="1:8">
      <c r="A5" s="12">
        <v>3</v>
      </c>
      <c r="B5" s="12"/>
      <c r="C5" s="12"/>
      <c r="D5" s="12"/>
      <c r="E5" s="12"/>
      <c r="F5" s="12"/>
      <c r="G5" s="12"/>
      <c r="H5" s="17"/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C9" sqref="C9"/>
    </sheetView>
  </sheetViews>
  <sheetFormatPr defaultColWidth="9" defaultRowHeight="14.4" outlineLevelRow="4" outlineLevelCol="7"/>
  <cols>
    <col min="2" max="2" width="15.25" customWidth="1"/>
    <col min="3" max="3" width="14.75" customWidth="1"/>
    <col min="5" max="5" width="15.6296296296296" customWidth="1"/>
    <col min="6" max="6" width="22.75" customWidth="1"/>
    <col min="7" max="7" width="14" customWidth="1"/>
  </cols>
  <sheetData>
    <row r="1" ht="25.8" spans="1:8">
      <c r="A1" s="8" t="s">
        <v>0</v>
      </c>
      <c r="B1" s="9"/>
      <c r="C1" s="9"/>
      <c r="D1" s="9"/>
      <c r="E1" s="9"/>
      <c r="F1" s="9"/>
      <c r="G1" s="9"/>
      <c r="H1" s="10"/>
    </row>
    <row r="2" ht="2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3" customHeight="1" spans="1:8">
      <c r="A3" s="12">
        <v>1</v>
      </c>
      <c r="B3" s="13" t="s">
        <v>9</v>
      </c>
      <c r="C3" s="14" t="s">
        <v>512</v>
      </c>
      <c r="D3" s="14" t="s">
        <v>11</v>
      </c>
      <c r="E3" s="15" t="s">
        <v>513</v>
      </c>
      <c r="F3" s="15" t="s">
        <v>514</v>
      </c>
      <c r="G3" s="16">
        <v>18748179632</v>
      </c>
      <c r="H3" s="12" t="s">
        <v>515</v>
      </c>
    </row>
    <row r="4" ht="23" customHeight="1" spans="1:8">
      <c r="A4" s="12">
        <v>2</v>
      </c>
      <c r="B4" s="13" t="s">
        <v>9</v>
      </c>
      <c r="C4" s="14" t="s">
        <v>516</v>
      </c>
      <c r="D4" s="14" t="s">
        <v>20</v>
      </c>
      <c r="E4" s="15" t="s">
        <v>517</v>
      </c>
      <c r="F4" s="15" t="s">
        <v>518</v>
      </c>
      <c r="G4" s="6">
        <v>15848535654</v>
      </c>
      <c r="H4" s="12" t="s">
        <v>515</v>
      </c>
    </row>
    <row r="5" ht="23" customHeight="1" spans="1:8">
      <c r="A5" s="12">
        <v>3</v>
      </c>
      <c r="B5" s="12"/>
      <c r="C5" s="12"/>
      <c r="D5" s="12"/>
      <c r="E5" s="12"/>
      <c r="F5" s="12"/>
      <c r="G5" s="12"/>
      <c r="H5" s="17"/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14" sqref="B14"/>
    </sheetView>
  </sheetViews>
  <sheetFormatPr defaultColWidth="9" defaultRowHeight="14.4" outlineLevelCol="2"/>
  <cols>
    <col min="1" max="1" width="24.1296296296296" customWidth="1"/>
    <col min="2" max="2" width="27.3796296296296" customWidth="1"/>
    <col min="3" max="3" width="26.6296296296296" customWidth="1"/>
  </cols>
  <sheetData>
    <row r="1" ht="17.4" spans="1:3">
      <c r="A1" s="1" t="s">
        <v>519</v>
      </c>
      <c r="B1" s="1"/>
      <c r="C1" s="1"/>
    </row>
    <row r="2" ht="17.4" spans="1:3">
      <c r="A2" s="2" t="s">
        <v>520</v>
      </c>
      <c r="B2" s="3" t="s">
        <v>521</v>
      </c>
      <c r="C2" s="4" t="s">
        <v>8</v>
      </c>
    </row>
    <row r="3" ht="17.4" spans="1:3">
      <c r="A3" s="5" t="s">
        <v>522</v>
      </c>
      <c r="B3" s="3"/>
      <c r="C3" s="6"/>
    </row>
    <row r="4" ht="27" customHeight="1" spans="1:3">
      <c r="A4" s="5" t="s">
        <v>523</v>
      </c>
      <c r="B4" s="3"/>
      <c r="C4" s="6"/>
    </row>
    <row r="5" ht="17.4" spans="1:3">
      <c r="A5" s="5" t="s">
        <v>524</v>
      </c>
      <c r="B5" s="3"/>
      <c r="C5" s="6"/>
    </row>
    <row r="6" ht="17.4" spans="1:3">
      <c r="A6" s="5" t="s">
        <v>525</v>
      </c>
      <c r="B6" s="3"/>
      <c r="C6" s="6"/>
    </row>
    <row r="7" ht="17.4" spans="1:3">
      <c r="A7" s="5" t="s">
        <v>526</v>
      </c>
      <c r="B7" s="3"/>
      <c r="C7" s="6"/>
    </row>
    <row r="8" ht="17.4" spans="1:3">
      <c r="A8" s="5" t="s">
        <v>527</v>
      </c>
      <c r="B8" s="3"/>
      <c r="C8" s="6"/>
    </row>
    <row r="9" ht="17.4" spans="1:3">
      <c r="A9" s="5" t="s">
        <v>528</v>
      </c>
      <c r="B9" s="3"/>
      <c r="C9" s="6"/>
    </row>
    <row r="10" ht="17.4" spans="1:3">
      <c r="A10" s="5" t="s">
        <v>529</v>
      </c>
      <c r="B10" s="3"/>
      <c r="C10" s="6"/>
    </row>
    <row r="11" ht="17.4" spans="1:3">
      <c r="A11" s="5" t="s">
        <v>530</v>
      </c>
      <c r="B11" s="3"/>
      <c r="C11" s="6"/>
    </row>
    <row r="12" ht="17.4" spans="1:3">
      <c r="A12" s="5" t="s">
        <v>531</v>
      </c>
      <c r="B12" s="6"/>
      <c r="C12" s="6"/>
    </row>
    <row r="13" ht="17.4" spans="1:3">
      <c r="A13" s="5" t="s">
        <v>532</v>
      </c>
      <c r="B13" s="6">
        <v>903</v>
      </c>
      <c r="C13" s="6" t="s">
        <v>9</v>
      </c>
    </row>
    <row r="14" ht="17.4" spans="1:3">
      <c r="A14" s="5" t="s">
        <v>533</v>
      </c>
      <c r="B14" s="6"/>
      <c r="C14" s="6"/>
    </row>
    <row r="15" ht="17.4" spans="1:3">
      <c r="A15" s="5" t="s">
        <v>534</v>
      </c>
      <c r="B15" s="6"/>
      <c r="C15" s="6"/>
    </row>
    <row r="16" ht="17.4" spans="1:3">
      <c r="A16" s="5" t="s">
        <v>535</v>
      </c>
      <c r="B16" s="6"/>
      <c r="C16" s="6"/>
    </row>
    <row r="17" ht="17.4" spans="1:3">
      <c r="A17" s="5" t="s">
        <v>536</v>
      </c>
      <c r="B17" s="6"/>
      <c r="C17" s="6"/>
    </row>
    <row r="18" ht="17.4" spans="1:3">
      <c r="A18" s="5" t="s">
        <v>537</v>
      </c>
      <c r="B18" s="6"/>
      <c r="C18" s="6"/>
    </row>
    <row r="19" ht="17.4" spans="1:3">
      <c r="A19" s="5" t="s">
        <v>538</v>
      </c>
      <c r="B19" s="6"/>
      <c r="C19" s="6"/>
    </row>
    <row r="20" spans="1:3">
      <c r="A20" s="7" t="s">
        <v>539</v>
      </c>
      <c r="B20" s="7"/>
      <c r="C20" s="7"/>
    </row>
  </sheetData>
  <mergeCells count="2">
    <mergeCell ref="A1:C1"/>
    <mergeCell ref="A20:C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精准扶贫类</vt:lpstr>
      <vt:lpstr>普通类</vt:lpstr>
      <vt:lpstr>低保类</vt:lpstr>
      <vt:lpstr>五保</vt:lpstr>
      <vt:lpstr>优抚</vt:lpstr>
      <vt:lpstr>三民</vt:lpstr>
      <vt:lpstr>残疾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admin-lf</dc:creator>
  <cp:lastModifiedBy>Administrator</cp:lastModifiedBy>
  <dcterms:created xsi:type="dcterms:W3CDTF">2019-05-06T01:57:00Z</dcterms:created>
  <dcterms:modified xsi:type="dcterms:W3CDTF">2020-03-11T12:30:23Z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