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镇上报表样" sheetId="1" r:id="rId1"/>
    <sheet name="车站上报" sheetId="2" r:id="rId2"/>
    <sheet name="交通上报" sheetId="3" r:id="rId3"/>
    <sheet name="公安上报" sheetId="4" r:id="rId4"/>
    <sheet name="汇总表" sheetId="5" r:id="rId5"/>
    <sheet name="Sheet1" sheetId="6" r:id="rId6"/>
  </sheets>
  <definedNames>
    <definedName name="_xlnm._FilterDatabase" localSheetId="0" hidden="1">乡镇上报表样!$A$3:$L$174</definedName>
  </definedNames>
  <calcPr calcId="144525"/>
</workbook>
</file>

<file path=xl/sharedStrings.xml><?xml version="1.0" encoding="utf-8"?>
<sst xmlns="http://schemas.openxmlformats.org/spreadsheetml/2006/main" count="1813" uniqueCount="687">
  <si>
    <t>旗外返乡人员情况登记表</t>
  </si>
  <si>
    <t xml:space="preserve">苏木乡镇场:大沁他拉镇    嘎查村:先锋村                                                            </t>
  </si>
  <si>
    <t>序号</t>
  </si>
  <si>
    <t>姓名</t>
  </si>
  <si>
    <t>性别</t>
  </si>
  <si>
    <t>联系电话</t>
  </si>
  <si>
    <t>身份证号</t>
  </si>
  <si>
    <t>返乡时间</t>
  </si>
  <si>
    <t>返乡地点</t>
  </si>
  <si>
    <t>返乡工具及具体车次、
航班或车牌号</t>
  </si>
  <si>
    <t>家庭人口</t>
  </si>
  <si>
    <t>接触人员情况</t>
  </si>
  <si>
    <t>健康状况</t>
  </si>
  <si>
    <t>备注</t>
  </si>
  <si>
    <t>卢振</t>
  </si>
  <si>
    <t>男</t>
  </si>
  <si>
    <t>152326198508160672</t>
  </si>
  <si>
    <t>2020.1.9</t>
  </si>
  <si>
    <t>安徽合肥</t>
  </si>
  <si>
    <t>飞机；K1189</t>
  </si>
  <si>
    <t>父：卢永付、母：高秀芬</t>
  </si>
  <si>
    <t>健康</t>
  </si>
  <si>
    <t>卢岩</t>
  </si>
  <si>
    <t>152326199209240677</t>
  </si>
  <si>
    <t>安徽省合肥市</t>
  </si>
  <si>
    <t>父：卢永强、母：张淑荣、妻：李丽媛</t>
  </si>
  <si>
    <t>孙佳乐</t>
  </si>
  <si>
    <t>女</t>
  </si>
  <si>
    <t>152326199909200027</t>
  </si>
  <si>
    <t>2019.12.25</t>
  </si>
  <si>
    <t>巴彦淖尔临河</t>
  </si>
  <si>
    <t>火车</t>
  </si>
  <si>
    <t>爷：孙玉、奶：郎玉荣、妹：孙佳文、父：孙志刚</t>
  </si>
  <si>
    <t>姜志宇</t>
  </si>
  <si>
    <t>152326199812220670</t>
  </si>
  <si>
    <t>2020.1.16</t>
  </si>
  <si>
    <t>包头</t>
  </si>
  <si>
    <t>K1566；K896</t>
  </si>
  <si>
    <t>父：姜立、母：李海花</t>
  </si>
  <si>
    <t>郝向娟</t>
  </si>
  <si>
    <t>150525198309260024</t>
  </si>
  <si>
    <t>2020.1.21</t>
  </si>
  <si>
    <t>K895</t>
  </si>
  <si>
    <t>父：郝凤军、母：杨瑞英</t>
  </si>
  <si>
    <t>已返程</t>
  </si>
  <si>
    <t>辛弘扬</t>
  </si>
  <si>
    <t>152326199103200667</t>
  </si>
  <si>
    <t>2020.1.22</t>
  </si>
  <si>
    <t>北京</t>
  </si>
  <si>
    <t>自驾车</t>
  </si>
  <si>
    <t>父：辛凤军、母：卫丽荣、弟：辛弘双</t>
  </si>
  <si>
    <t>刘美娟</t>
  </si>
  <si>
    <t>152326199407163086</t>
  </si>
  <si>
    <t>王艳楠</t>
  </si>
  <si>
    <t>152326199103160046</t>
  </si>
  <si>
    <t>K1457</t>
  </si>
  <si>
    <t>父：王文礼、母：王淑华、弟：王艳洋</t>
  </si>
  <si>
    <t>张艳秋</t>
  </si>
  <si>
    <t>152326198512180705</t>
  </si>
  <si>
    <t>父：张树新、母：张凤英、姐：张延宾、外甥女：张梦姚</t>
  </si>
  <si>
    <t>宋海鹏</t>
  </si>
  <si>
    <t>152326199908190672</t>
  </si>
  <si>
    <t>2020.1.19</t>
  </si>
  <si>
    <t>父：宋国民、母：王艳华</t>
  </si>
  <si>
    <t>邢辰</t>
  </si>
  <si>
    <t>152326199507050687</t>
  </si>
  <si>
    <t>爷：邢树贵、父：邢海江、母：王春艳、妹：邢妍</t>
  </si>
  <si>
    <t>张雪松</t>
  </si>
  <si>
    <t>152326199501090696</t>
  </si>
  <si>
    <t>2019.12.26</t>
  </si>
  <si>
    <t>母：张利云、叔：张军安</t>
  </si>
  <si>
    <t>岳宏伟</t>
  </si>
  <si>
    <t>152326198110010674</t>
  </si>
  <si>
    <t>2020.1.11</t>
  </si>
  <si>
    <t>父：岳岭、母：张淑英、弟：岳宏超</t>
  </si>
  <si>
    <t>赵晓磊</t>
  </si>
  <si>
    <t>152326198704250683</t>
  </si>
  <si>
    <t>2020.1.15</t>
  </si>
  <si>
    <t>赵树国、刘桂荣、赵晓宇、王英歌</t>
  </si>
  <si>
    <t>刘云兆</t>
  </si>
  <si>
    <t>140923201307190079</t>
  </si>
  <si>
    <t>赵晓丽</t>
  </si>
  <si>
    <t>15232619830919006X</t>
  </si>
  <si>
    <t>杨林萌</t>
  </si>
  <si>
    <t>642101198007040013</t>
  </si>
  <si>
    <t>杨子涵</t>
  </si>
  <si>
    <t>110108200807070471</t>
  </si>
  <si>
    <t>王嘉赫</t>
  </si>
  <si>
    <t>152326198906210698</t>
  </si>
  <si>
    <t>2020.1.20</t>
  </si>
  <si>
    <t>K1015</t>
  </si>
  <si>
    <t>父：王国民、母：牛景玲、妻：孔令君</t>
  </si>
  <si>
    <t>王东贺</t>
  </si>
  <si>
    <t>15232619860824067X</t>
  </si>
  <si>
    <t>父：王凤国、母：许云芝</t>
  </si>
  <si>
    <t>王晓颖</t>
  </si>
  <si>
    <t>15232619841013066X</t>
  </si>
  <si>
    <t>于阳</t>
  </si>
  <si>
    <t>152326199602130685</t>
  </si>
  <si>
    <t>2020.1.23</t>
  </si>
  <si>
    <t>父：于向东、母：王翠玲、姐：于静</t>
  </si>
  <si>
    <t>国景辉</t>
  </si>
  <si>
    <t>220821199105010043</t>
  </si>
  <si>
    <t>公公：王凤国、婆婆：许云芝</t>
  </si>
  <si>
    <t>王梓涵</t>
  </si>
  <si>
    <t>150505201808220056</t>
  </si>
  <si>
    <t>爷：王凤国、奶：许云芝</t>
  </si>
  <si>
    <t>宋晓慧</t>
  </si>
  <si>
    <t>152326199804181720</t>
  </si>
  <si>
    <t>2020.1.17</t>
  </si>
  <si>
    <t>K896</t>
  </si>
  <si>
    <t>父：宋国强、母：杨春玲、妹：宋晓敏</t>
  </si>
  <si>
    <t>王晓静</t>
  </si>
  <si>
    <t>152326198912190046</t>
  </si>
  <si>
    <t>2020.1.26</t>
  </si>
  <si>
    <t>王惠树、赵晓华</t>
  </si>
  <si>
    <t>杨艳琪</t>
  </si>
  <si>
    <t>152326199910010423</t>
  </si>
  <si>
    <t>姜丽军、王桂华</t>
  </si>
  <si>
    <t>张永峰</t>
  </si>
  <si>
    <t>152326197709200015</t>
  </si>
  <si>
    <t>2020.1.28</t>
  </si>
  <si>
    <t>北京(已回）</t>
  </si>
  <si>
    <t>张树财、张彩艳</t>
  </si>
  <si>
    <t>张春华</t>
  </si>
  <si>
    <t>513401197110230249</t>
  </si>
  <si>
    <t>成都</t>
  </si>
  <si>
    <t>客车</t>
  </si>
  <si>
    <t>刘彩霞、张喜明</t>
  </si>
  <si>
    <t>张喜双</t>
  </si>
  <si>
    <t>120104197801216814</t>
  </si>
  <si>
    <t>王丽</t>
  </si>
  <si>
    <t>511011197602187629</t>
  </si>
  <si>
    <t>沙马打莫</t>
  </si>
  <si>
    <t>510215197003107055</t>
  </si>
  <si>
    <t>沙马玥戈</t>
  </si>
  <si>
    <t>513401199911240219</t>
  </si>
  <si>
    <t>张翼翔</t>
  </si>
  <si>
    <t>210107200906220074</t>
  </si>
  <si>
    <t>郑万兴</t>
  </si>
  <si>
    <t>152326199612300676</t>
  </si>
  <si>
    <t>赤峰</t>
  </si>
  <si>
    <t>爷：郑国忠、父：郑丙生、母：赵桂君</t>
  </si>
  <si>
    <t>轩佳慧</t>
  </si>
  <si>
    <t>152326200101160689</t>
  </si>
  <si>
    <t>2019.12.31</t>
  </si>
  <si>
    <t>父：轩志勇、妹：轩佳茵、叔：轩志军</t>
  </si>
  <si>
    <t>轩海超</t>
  </si>
  <si>
    <t>152326200108190004</t>
  </si>
  <si>
    <t>父：轩德财、母：唐秀兰、姐：轩海萍</t>
  </si>
  <si>
    <t>姜志辉</t>
  </si>
  <si>
    <t>152326199605020115</t>
  </si>
  <si>
    <t>K1241</t>
  </si>
  <si>
    <t>父：姜奎</t>
  </si>
  <si>
    <t>卢浩</t>
  </si>
  <si>
    <t>152326199509090690</t>
  </si>
  <si>
    <t>2020.1.14</t>
  </si>
  <si>
    <t>大连</t>
  </si>
  <si>
    <t>座大客车返回</t>
  </si>
  <si>
    <t>父：卢海超</t>
  </si>
  <si>
    <t>卢海超</t>
  </si>
  <si>
    <t>152326197002140677</t>
  </si>
  <si>
    <t>子：卢  浩</t>
  </si>
  <si>
    <t>卢敏</t>
  </si>
  <si>
    <t>152326198312090676</t>
  </si>
  <si>
    <t>父：卢永平、母：杜桂芬</t>
  </si>
  <si>
    <t>付崇凤</t>
  </si>
  <si>
    <t>152326197202103320</t>
  </si>
  <si>
    <t>鄂尔多斯</t>
  </si>
  <si>
    <t>吕广利、吕佳慧</t>
  </si>
  <si>
    <t>张宏宇</t>
  </si>
  <si>
    <t>152326199308200689</t>
  </si>
  <si>
    <t>2020.1.27</t>
  </si>
  <si>
    <t>甘旗卡</t>
  </si>
  <si>
    <t>爷：张忠学、父：张军、母：赵玉红、妹：张宏雪</t>
  </si>
  <si>
    <t>丁宏全</t>
  </si>
  <si>
    <t>152326199002241411</t>
  </si>
  <si>
    <t>丁羽涵</t>
  </si>
  <si>
    <t>150525201511010023</t>
  </si>
  <si>
    <t>太爷：张忠学、老爷：张军、姥姥：赵玉红、姑：张宏雪</t>
  </si>
  <si>
    <t>王海鹏</t>
  </si>
  <si>
    <t>15232619980105067X</t>
  </si>
  <si>
    <t>2020.1.13</t>
  </si>
  <si>
    <t>哈尔滨</t>
  </si>
  <si>
    <t>王殿礼、宿桂霞</t>
  </si>
  <si>
    <t>姚佳立</t>
  </si>
  <si>
    <t>152326199612130670</t>
  </si>
  <si>
    <t>和田</t>
  </si>
  <si>
    <t>CA1294;锦州自驾车</t>
  </si>
  <si>
    <t>姚万军。王玉梅</t>
  </si>
  <si>
    <t>李春怡</t>
  </si>
  <si>
    <t>152326200005070683</t>
  </si>
  <si>
    <t>2020.1.7</t>
  </si>
  <si>
    <t>河北省承德市</t>
  </si>
  <si>
    <t>母：马凤英</t>
  </si>
  <si>
    <t>周皓</t>
  </si>
  <si>
    <t>152326198505230671</t>
  </si>
  <si>
    <t>秦皇岛</t>
  </si>
  <si>
    <t>周广杰、刘桂梅、周爽、郝向兰、周静波</t>
  </si>
  <si>
    <t>柳秀娜</t>
  </si>
  <si>
    <t>232302199004243523</t>
  </si>
  <si>
    <t>赵振东</t>
  </si>
  <si>
    <t>152326197108280697</t>
  </si>
  <si>
    <t>2020.01.23</t>
  </si>
  <si>
    <t>黑龙江</t>
  </si>
  <si>
    <t>姐夫：卢海廷、姐：赵金华、外甥：卢雨、外孙子：卢玟孝、外孙女：卢玟童、外媳妇：张静</t>
  </si>
  <si>
    <t>刘晓丽</t>
  </si>
  <si>
    <t>152322197408132228</t>
  </si>
  <si>
    <t>赵晨阳</t>
  </si>
  <si>
    <t>152326200812080028</t>
  </si>
  <si>
    <t>卢海廷、赵金华、卢雨、卢玟孝、卢玟童、张静</t>
  </si>
  <si>
    <t>赵晨旭</t>
  </si>
  <si>
    <t>152326200812080044</t>
  </si>
  <si>
    <t>王璐璐</t>
  </si>
  <si>
    <t>152326200110240023</t>
  </si>
  <si>
    <t>2020.1.5</t>
  </si>
  <si>
    <t>呼和浩特</t>
  </si>
  <si>
    <t>K7920；K1373；4830</t>
  </si>
  <si>
    <t>王亚军、李翠苓</t>
  </si>
  <si>
    <t>姚静静</t>
  </si>
  <si>
    <t>152326199206210683</t>
  </si>
  <si>
    <t>飞机 GS6669</t>
  </si>
  <si>
    <t>母：葛桂芹、妹：姚静文</t>
  </si>
  <si>
    <t>吴志强</t>
  </si>
  <si>
    <t>152326199312030678</t>
  </si>
  <si>
    <t>AK1879</t>
  </si>
  <si>
    <t>父：吴桂春、母：马淑荣</t>
  </si>
  <si>
    <t>于静</t>
  </si>
  <si>
    <t>15232619910200683</t>
  </si>
  <si>
    <t>K897</t>
  </si>
  <si>
    <t>父：于向东、母：王翠玲、妹：于阳</t>
  </si>
  <si>
    <t>张熙磊</t>
  </si>
  <si>
    <t>152326198608220695</t>
  </si>
  <si>
    <t>父：张树友、母：康国兰</t>
  </si>
  <si>
    <t>宋平杰</t>
  </si>
  <si>
    <t>152326198810150678</t>
  </si>
  <si>
    <t>2019.12.30</t>
  </si>
  <si>
    <t>呼和浩特（已回）</t>
  </si>
  <si>
    <t>父：宋国发、母：王玉芹</t>
  </si>
  <si>
    <t>张雨绮</t>
  </si>
  <si>
    <t>150103199205111627</t>
  </si>
  <si>
    <t>爷：宋国发、奶：王玉芹</t>
  </si>
  <si>
    <t>刘有</t>
  </si>
  <si>
    <t>152326197211090672</t>
  </si>
  <si>
    <t>2020.1.8</t>
  </si>
  <si>
    <t>湖南长沙</t>
  </si>
  <si>
    <t>齐红梅、刘昊然</t>
  </si>
  <si>
    <t>李树群</t>
  </si>
  <si>
    <t>152326199903210670</t>
  </si>
  <si>
    <t>吉林</t>
  </si>
  <si>
    <t>C1216；K1242</t>
  </si>
  <si>
    <t>父：李文会、母：张晋连、姐：李树超</t>
  </si>
  <si>
    <t>齐磊</t>
  </si>
  <si>
    <t>152326199007250682</t>
  </si>
  <si>
    <t>车次本人忘记了</t>
  </si>
  <si>
    <t>父：齐占林、母：张启文</t>
  </si>
  <si>
    <t>王梓欣</t>
  </si>
  <si>
    <t>220721201803034821</t>
  </si>
  <si>
    <t>张海东</t>
  </si>
  <si>
    <t>152326197201030019</t>
  </si>
  <si>
    <t>2020.01.21</t>
  </si>
  <si>
    <t>吉林省白山市</t>
  </si>
  <si>
    <t>K1190 K1384</t>
  </si>
  <si>
    <t>张彩凤、王迎春、张欣然</t>
  </si>
  <si>
    <t>张佳琪</t>
  </si>
  <si>
    <t>152326198510130675</t>
  </si>
  <si>
    <t>江苏苏州</t>
  </si>
  <si>
    <t>C1110；自驾车</t>
  </si>
  <si>
    <t>母：甄英、妻：胡秀英、子：张文杰、女：张译心</t>
  </si>
  <si>
    <t>王振华</t>
  </si>
  <si>
    <t>152326198403190672</t>
  </si>
  <si>
    <t>锦州</t>
  </si>
  <si>
    <t>父：王国申、母：孙志苹、哥：王振刚、侄子：王云博、儿子：王云飞</t>
  </si>
  <si>
    <t>孙志永</t>
  </si>
  <si>
    <t>15232619830406067X</t>
  </si>
  <si>
    <t>溧阳</t>
  </si>
  <si>
    <t>g34；K1017</t>
  </si>
  <si>
    <t>父：孙杰、母：卢景琴、子：孙佳喆、妻：刘艳华</t>
  </si>
  <si>
    <t>孙林林</t>
  </si>
  <si>
    <t>210222198210071427</t>
  </si>
  <si>
    <t>辽宁</t>
  </si>
  <si>
    <t>卢玟然</t>
  </si>
  <si>
    <t>210282201111021417</t>
  </si>
  <si>
    <t>爷：卢永平、奶：杜桂芬</t>
  </si>
  <si>
    <t>卢玟怡</t>
  </si>
  <si>
    <t>210282201808291441</t>
  </si>
  <si>
    <t>姜美玲</t>
  </si>
  <si>
    <t>15232619850425070x</t>
  </si>
  <si>
    <t>南京</t>
  </si>
  <si>
    <t>K1242</t>
  </si>
  <si>
    <t>父：姜平、母：李悦华、哥：姜志强</t>
  </si>
  <si>
    <t>宋国强</t>
  </si>
  <si>
    <t>152326197306220695</t>
  </si>
  <si>
    <t>2020.1.25</t>
  </si>
  <si>
    <t>南宁</t>
  </si>
  <si>
    <t>女：宋晓慧、女：宋晓敏、妻：杨春玲</t>
  </si>
  <si>
    <t>郑万波</t>
  </si>
  <si>
    <t>152326199704020671</t>
  </si>
  <si>
    <t>2020.1.12</t>
  </si>
  <si>
    <t>内蒙古民族大学</t>
  </si>
  <si>
    <t>父：郑丙春、母：安玉华</t>
  </si>
  <si>
    <t>康宇泽</t>
  </si>
  <si>
    <t>152326198806010672</t>
  </si>
  <si>
    <t>山东威海</t>
  </si>
  <si>
    <t>飞机GS6430；G8147；高铁</t>
  </si>
  <si>
    <t>父：康国有、母：赵英</t>
  </si>
  <si>
    <t>仙陆红</t>
  </si>
  <si>
    <t>142724198202161610</t>
  </si>
  <si>
    <t>山西</t>
  </si>
  <si>
    <t>火车；已返回</t>
  </si>
  <si>
    <t>赵树国、刘桂荣、赵晓宇、王英歌、赵一臣</t>
  </si>
  <si>
    <t>赵晓燕</t>
  </si>
  <si>
    <t>152326198410060681</t>
  </si>
  <si>
    <t>动车D2004</t>
  </si>
  <si>
    <t>仙懿轩</t>
  </si>
  <si>
    <t>14082120080513005X</t>
  </si>
  <si>
    <t>马晓雪</t>
  </si>
  <si>
    <t>152326200111220040</t>
  </si>
  <si>
    <t>上海</t>
  </si>
  <si>
    <t>T132；K1259；K1458</t>
  </si>
  <si>
    <t>马巴特尔、葛福春、王树清、葛洪波</t>
  </si>
  <si>
    <t>马艳双</t>
  </si>
  <si>
    <t>152326196510010666</t>
  </si>
  <si>
    <t>高铁，自驾车</t>
  </si>
  <si>
    <t>马艳丽、白永娇</t>
  </si>
  <si>
    <t>张伟</t>
  </si>
  <si>
    <t>152326197908100674</t>
  </si>
  <si>
    <t>深圳</t>
  </si>
  <si>
    <t>张振和、丛艳英、张振湖、谭秀云</t>
  </si>
  <si>
    <t>刘小利</t>
  </si>
  <si>
    <t>152326198302020674</t>
  </si>
  <si>
    <t>2019.12.27</t>
  </si>
  <si>
    <t>沈阳</t>
  </si>
  <si>
    <t>刘全、张玉琴</t>
  </si>
  <si>
    <t>张美琪</t>
  </si>
  <si>
    <t>152326199501170688</t>
  </si>
  <si>
    <t>张亚军、孙秀艳</t>
  </si>
  <si>
    <t>张雪</t>
  </si>
  <si>
    <t>152326199607290688</t>
  </si>
  <si>
    <t>邢海江、王春艳</t>
  </si>
  <si>
    <t>邢海英</t>
  </si>
  <si>
    <t>152326197112120661</t>
  </si>
  <si>
    <t>东志伟</t>
  </si>
  <si>
    <t>15232619920719067X</t>
  </si>
  <si>
    <t>拼车</t>
  </si>
  <si>
    <t>东玉文、吕广霞</t>
  </si>
  <si>
    <t>张鑫磊</t>
  </si>
  <si>
    <t>152326199511190674</t>
  </si>
  <si>
    <t>私家车</t>
  </si>
  <si>
    <t>张立军、王秀云</t>
  </si>
  <si>
    <t>王玲艳</t>
  </si>
  <si>
    <t>152326199801100681</t>
  </si>
  <si>
    <t>2020.1.10</t>
  </si>
  <si>
    <t>沈阳市</t>
  </si>
  <si>
    <t>C1126 转 K1242</t>
  </si>
  <si>
    <t>王玉春、王秀梅</t>
  </si>
  <si>
    <t>郑淑珍</t>
  </si>
  <si>
    <t>152326195701300661</t>
  </si>
  <si>
    <t>天津</t>
  </si>
  <si>
    <t>刘占玉</t>
  </si>
  <si>
    <t>刘书红</t>
  </si>
  <si>
    <t>152326198502230705</t>
  </si>
  <si>
    <t>刘鹏飞</t>
  </si>
  <si>
    <t>152326198411192811</t>
  </si>
  <si>
    <t>宫丽丽</t>
  </si>
  <si>
    <t xml:space="preserve">15232619820714006X </t>
  </si>
  <si>
    <t>宫子正、张景春、宫静静</t>
  </si>
  <si>
    <t>马泽雨</t>
  </si>
  <si>
    <t>120105197607112719</t>
  </si>
  <si>
    <t>马瑞峰</t>
  </si>
  <si>
    <t>120105200508110018</t>
  </si>
  <si>
    <t>王淑芬</t>
  </si>
  <si>
    <t>152326197711030668</t>
  </si>
  <si>
    <t>C2588；K1457</t>
  </si>
  <si>
    <t>王国玉、张翠英</t>
  </si>
  <si>
    <t>宋雪飞</t>
  </si>
  <si>
    <t>152326198901240687</t>
  </si>
  <si>
    <t>乌兰察布市集宁</t>
  </si>
  <si>
    <t>宋国军、张贵珍、宋平飞</t>
  </si>
  <si>
    <t>侯小强</t>
  </si>
  <si>
    <t>152632198903214814</t>
  </si>
  <si>
    <t>田晓宇</t>
  </si>
  <si>
    <t>15232619900220263X</t>
  </si>
  <si>
    <t>集宁</t>
  </si>
  <si>
    <t>马占东、张井环、邵秀珍</t>
  </si>
  <si>
    <t>张海波</t>
  </si>
  <si>
    <t>152326199406250671</t>
  </si>
  <si>
    <t>西盟</t>
  </si>
  <si>
    <t>赵云</t>
  </si>
  <si>
    <t>吕玉玲</t>
  </si>
  <si>
    <t>152326198612160680</t>
  </si>
  <si>
    <t>锡林浩特</t>
  </si>
  <si>
    <t>吕广德、燕玉琴</t>
  </si>
  <si>
    <t>闫韬</t>
  </si>
  <si>
    <t>152326198602080679</t>
  </si>
  <si>
    <t>闫德全、王永红</t>
  </si>
  <si>
    <t>李洪刚</t>
  </si>
  <si>
    <t>152326196501290678</t>
  </si>
  <si>
    <t>2019.12.19</t>
  </si>
  <si>
    <t>宿桂丽、李玉鑫</t>
  </si>
  <si>
    <t>张艾乔</t>
  </si>
  <si>
    <t>15232619961100674</t>
  </si>
  <si>
    <t>新疆</t>
  </si>
  <si>
    <t>飞机 CX6971</t>
  </si>
  <si>
    <t>张宝山、乔国霞、张景强、张永琴</t>
  </si>
  <si>
    <t>高秀伟</t>
  </si>
  <si>
    <t>152326197812050676</t>
  </si>
  <si>
    <t>浙江平湖</t>
  </si>
  <si>
    <t>Z176;客车</t>
  </si>
  <si>
    <t>高福全、刘凤珍、高洁</t>
  </si>
  <si>
    <t>高秀涛</t>
  </si>
  <si>
    <t>152326197907170670</t>
  </si>
  <si>
    <t>社区</t>
  </si>
  <si>
    <t>贺利利</t>
  </si>
  <si>
    <t>15232619810314202X</t>
  </si>
  <si>
    <t>任静</t>
  </si>
  <si>
    <t>13171121825</t>
  </si>
  <si>
    <t>152326200102190687</t>
  </si>
  <si>
    <t>2020.01.09</t>
  </si>
  <si>
    <t>石家庄</t>
  </si>
  <si>
    <t>k145</t>
  </si>
  <si>
    <t>任凤明、甄华、任志东、曹献丽</t>
  </si>
  <si>
    <t>马明</t>
  </si>
  <si>
    <t>152326197612250673</t>
  </si>
  <si>
    <t>2020.01.16</t>
  </si>
  <si>
    <t>火车k516四平2083
通辽k1018</t>
  </si>
  <si>
    <t>姚国贤、马晨熙、王树有、李新</t>
  </si>
  <si>
    <t>王祥宇</t>
  </si>
  <si>
    <t>152326199410043819</t>
  </si>
  <si>
    <t>2020.01.22</t>
  </si>
  <si>
    <t>杭州</t>
  </si>
  <si>
    <t>马喜荣、王兴军、齐艳华</t>
  </si>
  <si>
    <t>郭美佳</t>
  </si>
  <si>
    <t>15052520010918002x</t>
  </si>
  <si>
    <t>2020.01.01</t>
  </si>
  <si>
    <t>海拉尔</t>
  </si>
  <si>
    <t>k1260</t>
  </si>
  <si>
    <t>郭向明、秦桂艳</t>
  </si>
  <si>
    <t>刘玉兰</t>
  </si>
  <si>
    <t>2020.01.17</t>
  </si>
  <si>
    <t>徐学凤</t>
  </si>
  <si>
    <t>宋志远</t>
  </si>
  <si>
    <t>152326199510240676</t>
  </si>
  <si>
    <t>宋福、甄桂、宋树国、李玉梅、宋淑红</t>
  </si>
  <si>
    <t>郑少琪</t>
  </si>
  <si>
    <t>152326199805080681</t>
  </si>
  <si>
    <t>2020.01.18</t>
  </si>
  <si>
    <t>k8132</t>
  </si>
  <si>
    <t>郑起东、季春娥、郑天奇</t>
  </si>
  <si>
    <t>卢蒙</t>
  </si>
  <si>
    <t>152326199501050678</t>
  </si>
  <si>
    <t>2020.01.15</t>
  </si>
  <si>
    <t>苏州</t>
  </si>
  <si>
    <t>k1005</t>
  </si>
  <si>
    <t>卢海涛、张秀华</t>
  </si>
  <si>
    <t>薛芸芸</t>
  </si>
  <si>
    <t>15849550818</t>
  </si>
  <si>
    <t>152326199105200689</t>
  </si>
  <si>
    <t>赤峰
巴林右旗</t>
  </si>
  <si>
    <t>火车k897</t>
  </si>
  <si>
    <t>薛亚彬、张淑玲</t>
  </si>
  <si>
    <t>卢海龙</t>
  </si>
  <si>
    <t>18704756138</t>
  </si>
  <si>
    <t>152326197303020671</t>
  </si>
  <si>
    <t>2020.01.20</t>
  </si>
  <si>
    <t>三亚</t>
  </si>
  <si>
    <t>刘亚琴、王有华、卢曼</t>
  </si>
  <si>
    <t>王玉刚</t>
  </si>
  <si>
    <t>15147575884</t>
  </si>
  <si>
    <t>152326197906040671</t>
  </si>
  <si>
    <t>唐山</t>
  </si>
  <si>
    <t>张国兰、王永鑫</t>
  </si>
  <si>
    <t>徐丽楠</t>
  </si>
  <si>
    <t>18747364481</t>
  </si>
  <si>
    <t>152326199105270687</t>
  </si>
  <si>
    <t>2020.01.27</t>
  </si>
  <si>
    <t>敖汉</t>
  </si>
  <si>
    <t>徐文新、邵鹏芳</t>
  </si>
  <si>
    <t>孙国刚</t>
  </si>
  <si>
    <t>13947597118</t>
  </si>
  <si>
    <t>152326199312210011</t>
  </si>
  <si>
    <t>青岛</t>
  </si>
  <si>
    <t>贺占军、曹立军</t>
  </si>
  <si>
    <t>杨明新</t>
  </si>
  <si>
    <t>152326199705250671</t>
  </si>
  <si>
    <t>通辽</t>
  </si>
  <si>
    <t>通辽到奈曼K1190</t>
  </si>
  <si>
    <t>杨学立、王景梅</t>
  </si>
  <si>
    <t>齐文璐</t>
  </si>
  <si>
    <t>152326199611020680</t>
  </si>
  <si>
    <t>齐占海、赵淑梅、齐贺</t>
  </si>
  <si>
    <t>杨明光</t>
  </si>
  <si>
    <t>152326198510210675</t>
  </si>
  <si>
    <t>杨占生、邵桂珍、杨学清、白素玲</t>
  </si>
  <si>
    <t>王娟</t>
  </si>
  <si>
    <t>15282719870113332X</t>
  </si>
  <si>
    <t>杨子仪</t>
  </si>
  <si>
    <t>15052520160630004X</t>
  </si>
  <si>
    <t>张树玉</t>
  </si>
  <si>
    <t>152326195901080675</t>
  </si>
  <si>
    <t>2020.01.03</t>
  </si>
  <si>
    <t>贺芝、张立彬、侯艳丽、张鑫鹏</t>
  </si>
  <si>
    <t>崔树珍</t>
  </si>
  <si>
    <t>152326195608160668</t>
  </si>
  <si>
    <t>张立伟</t>
  </si>
  <si>
    <t>152326198009150664</t>
  </si>
  <si>
    <t>张鑫雅</t>
  </si>
  <si>
    <t>152326200508030026</t>
  </si>
  <si>
    <t>李政远</t>
  </si>
  <si>
    <t>15052520190101007X</t>
  </si>
  <si>
    <t>郭春林</t>
  </si>
  <si>
    <t>15847512319</t>
  </si>
  <si>
    <t>152326199503030670</t>
  </si>
  <si>
    <t>2020.01.19</t>
  </si>
  <si>
    <t>K1458</t>
  </si>
  <si>
    <t>马艳萍、郭美军</t>
  </si>
  <si>
    <t>安志强</t>
  </si>
  <si>
    <t>152326199702280672</t>
  </si>
  <si>
    <t>大连开发区</t>
  </si>
  <si>
    <t>安东升、何亚丽、安学起</t>
  </si>
  <si>
    <t>王金丽</t>
  </si>
  <si>
    <t>2020.01.11</t>
  </si>
  <si>
    <t>郝亚军、刘桂荣、郝石磊</t>
  </si>
  <si>
    <t>胡翠芳</t>
  </si>
  <si>
    <t>胡喜春、周玉芝</t>
  </si>
  <si>
    <t>腾艳玲</t>
  </si>
  <si>
    <t>15232619910923072X</t>
  </si>
  <si>
    <t>腾亚贵、桓总峡</t>
  </si>
  <si>
    <t>李永会</t>
  </si>
  <si>
    <t>14741487180</t>
  </si>
  <si>
    <t>15232619790711066X</t>
  </si>
  <si>
    <t>2020.01.05</t>
  </si>
  <si>
    <t>阜新</t>
  </si>
  <si>
    <t>李国霞</t>
  </si>
  <si>
    <t>丁思加</t>
  </si>
  <si>
    <t>210911200802085020</t>
  </si>
  <si>
    <t>任志远</t>
  </si>
  <si>
    <t>15232620000223067x</t>
  </si>
  <si>
    <t>陕西省西安市</t>
  </si>
  <si>
    <t>G660石家庄K1456奈曼</t>
  </si>
  <si>
    <t>高桂荣、任艳庆、王跃荣</t>
  </si>
  <si>
    <t>胡云峰</t>
  </si>
  <si>
    <t>152326199208060674</t>
  </si>
  <si>
    <t>飞机KN5832北京
火车K1015到奈曼</t>
  </si>
  <si>
    <t>胡吉祥、包秀英、江梅</t>
  </si>
  <si>
    <t>胡云彪</t>
  </si>
  <si>
    <t>152326199510280678</t>
  </si>
  <si>
    <t>徐明</t>
  </si>
  <si>
    <t>15040419810302001x</t>
  </si>
  <si>
    <t>2020.01.13</t>
  </si>
  <si>
    <t>K4156</t>
  </si>
  <si>
    <t>潘太金、路丕杰、潘明亮、潘明宇、</t>
  </si>
  <si>
    <t>徐瑞阳</t>
  </si>
  <si>
    <t>150525201101210014</t>
  </si>
  <si>
    <t>张鹏云</t>
  </si>
  <si>
    <t>152326199703120689</t>
  </si>
  <si>
    <t>青岛城阳区</t>
  </si>
  <si>
    <t>张银、贾春荣</t>
  </si>
  <si>
    <t>张艳君</t>
  </si>
  <si>
    <t>152326199504010049</t>
  </si>
  <si>
    <t>赤峰市</t>
  </si>
  <si>
    <t>张喜全、宋香民、轩子荣</t>
  </si>
  <si>
    <t>周小伟</t>
  </si>
  <si>
    <t>152326199809200679</t>
  </si>
  <si>
    <t xml:space="preserve">北京市 </t>
  </si>
  <si>
    <t>周兴文、郑秀琴</t>
  </si>
  <si>
    <t>李春颖</t>
  </si>
  <si>
    <t>15232619930320068X</t>
  </si>
  <si>
    <t>2020.01.12</t>
  </si>
  <si>
    <t>李永全、谭淑杰</t>
  </si>
  <si>
    <t>孟凡芝</t>
  </si>
  <si>
    <t>152326198201100667</t>
  </si>
  <si>
    <t>辽宁省海城</t>
  </si>
  <si>
    <t>CRA719</t>
  </si>
  <si>
    <t>孟庆山、佟秀花</t>
  </si>
  <si>
    <t>宝清海</t>
  </si>
  <si>
    <t>15232619940310381x</t>
  </si>
  <si>
    <t>2020.01.14</t>
  </si>
  <si>
    <t>王文强、张春枝、王菁</t>
  </si>
  <si>
    <t>王微</t>
  </si>
  <si>
    <t>152326199310200688</t>
  </si>
  <si>
    <t>齐艳飞</t>
  </si>
  <si>
    <t>152326198412280661</t>
  </si>
  <si>
    <t>2020.01.26</t>
  </si>
  <si>
    <t>辽宁铁岭</t>
  </si>
  <si>
    <t>齐仕彬、王文勤</t>
  </si>
  <si>
    <t>常子璇</t>
  </si>
  <si>
    <t>21122420071029222X</t>
  </si>
  <si>
    <t>李玉超</t>
  </si>
  <si>
    <t>152326199702130674</t>
  </si>
  <si>
    <t>2020.1.24</t>
  </si>
  <si>
    <t>李洪伟、刘桂花</t>
  </si>
  <si>
    <t>孙广艳</t>
  </si>
  <si>
    <t>152326198402230660</t>
  </si>
  <si>
    <t>孙桂臣、滕素琴</t>
  </si>
  <si>
    <t>曾凡勇</t>
  </si>
  <si>
    <t>210113198212287211</t>
  </si>
  <si>
    <t>周明洁</t>
  </si>
  <si>
    <t>152326199810290704</t>
  </si>
  <si>
    <t>阿拉善盟</t>
  </si>
  <si>
    <t>2702  K896</t>
  </si>
  <si>
    <t>周海和、王文艳、王国清、李淑琴</t>
  </si>
  <si>
    <t>赵航</t>
  </si>
  <si>
    <t>152326199710190677</t>
  </si>
  <si>
    <t>赵树国、邢海静</t>
  </si>
  <si>
    <t>王思雨</t>
  </si>
  <si>
    <t>211321200201207425</t>
  </si>
  <si>
    <t>霍林河</t>
  </si>
  <si>
    <t>段玉权、吴桂芬、段艳梅</t>
  </si>
  <si>
    <t>白音昌居住</t>
  </si>
  <si>
    <t>宫学静</t>
  </si>
  <si>
    <t>152326199412080066</t>
  </si>
  <si>
    <t>宫文、邵志华</t>
  </si>
  <si>
    <t>王贵彬</t>
  </si>
  <si>
    <t>152326199601170677</t>
  </si>
  <si>
    <t>王春明、李金英</t>
  </si>
  <si>
    <t>郭涛</t>
  </si>
  <si>
    <t>15848654776</t>
  </si>
  <si>
    <t>15232619991216067X</t>
  </si>
  <si>
    <t>河南省平顶山市</t>
  </si>
  <si>
    <t>郭志强、高凤华、齐凤珍</t>
  </si>
  <si>
    <t>王猛</t>
  </si>
  <si>
    <t>152326199712020671</t>
  </si>
  <si>
    <t>K1017</t>
  </si>
  <si>
    <t>王文军、邵向卫</t>
  </si>
  <si>
    <t>李盈</t>
  </si>
  <si>
    <t>152326200107090044</t>
  </si>
  <si>
    <t>张玉凤、李忠华、张永梅、李健</t>
  </si>
  <si>
    <t>葛福清</t>
  </si>
  <si>
    <t>152326196409160678</t>
  </si>
  <si>
    <t>2019.12.20</t>
  </si>
  <si>
    <t>江苏</t>
  </si>
  <si>
    <t>于珍</t>
  </si>
  <si>
    <t>王丹</t>
  </si>
  <si>
    <t>152326200011260686</t>
  </si>
  <si>
    <t>内蒙古农大</t>
  </si>
  <si>
    <t>L2410;K1015</t>
  </si>
  <si>
    <t>王文义、姜桂丽</t>
  </si>
  <si>
    <t>王玉玲</t>
  </si>
  <si>
    <t>15004908828</t>
  </si>
  <si>
    <t>152326197707120660</t>
  </si>
  <si>
    <t>鹤壁市</t>
  </si>
  <si>
    <t>袁贺</t>
  </si>
  <si>
    <t>吴永胜</t>
  </si>
  <si>
    <t>152326197504090692</t>
  </si>
  <si>
    <t>其木格、格根哈斯、吴海日</t>
  </si>
  <si>
    <t>徐艳猛</t>
  </si>
  <si>
    <t>152326198404160694</t>
  </si>
  <si>
    <t>徐江、张桂芳</t>
  </si>
  <si>
    <t>徐耘赫</t>
  </si>
  <si>
    <t>王文志</t>
  </si>
  <si>
    <t>152326195708020670</t>
  </si>
  <si>
    <t>河北霸州</t>
  </si>
  <si>
    <t>王存玲</t>
  </si>
  <si>
    <t>漏报</t>
  </si>
  <si>
    <t>152326195802130665</t>
  </si>
  <si>
    <t xml:space="preserve">   嘎查村党支部书记签字：                                第一书记或工作队员签字：                                 </t>
  </si>
  <si>
    <t>说明：1.对所有2020年1月1日后旗外来人员和返乡人员进行详细登记；2.乘坐公共交通工具要注明车厢号、座位号以及中途停留的时间及地点；3.自驾的要注明自驾路线及中途休息停留情况及车牌号。</t>
  </si>
  <si>
    <t>通过火车流入我旗人员情况统计表</t>
  </si>
  <si>
    <t xml:space="preserve">                                                                                   2020-2-3</t>
  </si>
  <si>
    <t>下车时间</t>
  </si>
  <si>
    <t>上车地点</t>
  </si>
  <si>
    <t>目的地</t>
  </si>
  <si>
    <t>乘坐车次</t>
  </si>
  <si>
    <t>通过汽车流入我旗人员情况统计表</t>
  </si>
  <si>
    <t>出发地</t>
  </si>
  <si>
    <t>乘车人员及人数</t>
  </si>
  <si>
    <t>车号</t>
  </si>
  <si>
    <t>公安比对流入我旗人员情况统计表</t>
  </si>
  <si>
    <t xml:space="preserve">                                                                     2020-2-3</t>
  </si>
  <si>
    <t>流入我旗时间</t>
  </si>
  <si>
    <t>居住地</t>
  </si>
  <si>
    <t>排查方式(手机信号、交通比对或其他)</t>
  </si>
  <si>
    <t>旗外流入我旗人员情况汇总表</t>
  </si>
  <si>
    <t xml:space="preserve">                                                       2020-2-3</t>
  </si>
  <si>
    <t>苏木乡镇</t>
  </si>
  <si>
    <t>返程人员人数</t>
  </si>
  <si>
    <t>涉及嘎查村</t>
  </si>
  <si>
    <t>接触人员</t>
  </si>
  <si>
    <t>合计</t>
  </si>
  <si>
    <t>汽车</t>
  </si>
  <si>
    <t>公安</t>
  </si>
  <si>
    <t>摸排</t>
  </si>
  <si>
    <t>其他</t>
  </si>
  <si>
    <t>张美奇</t>
  </si>
  <si>
    <t>刘淑红</t>
  </si>
  <si>
    <t>王小静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</si>
</sst>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indexed="8"/>
      <name val="等线"/>
      <charset val="134"/>
    </font>
    <font>
      <b/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name val="宋体"/>
      <charset val="134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8" borderId="10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" fillId="0" borderId="0">
      <alignment vertical="center"/>
    </xf>
    <xf numFmtId="0" fontId="19" fillId="6" borderId="7" applyNumberFormat="0" applyAlignment="0" applyProtection="0">
      <alignment vertical="center"/>
    </xf>
    <xf numFmtId="0" fontId="34" fillId="27" borderId="13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protection locked="0"/>
    </xf>
    <xf numFmtId="0" fontId="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protection locked="0"/>
    </xf>
    <xf numFmtId="0" fontId="2" fillId="0" borderId="0"/>
    <xf numFmtId="0" fontId="0" fillId="0" borderId="0">
      <alignment vertical="center"/>
    </xf>
    <xf numFmtId="0" fontId="38" fillId="0" borderId="0"/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8" fillId="2" borderId="6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8" fillId="2" borderId="7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3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7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3" xfId="54"/>
    <cellStyle name="常规 5" xfId="55"/>
    <cellStyle name="常规 4 3" xfId="56"/>
    <cellStyle name="常规 2" xfId="57"/>
    <cellStyle name="常规 11" xfId="58"/>
    <cellStyle name="常规 2 4" xfId="59"/>
    <cellStyle name="常规 19" xfId="60"/>
    <cellStyle name="常规 4" xfId="61"/>
    <cellStyle name="常规_Sheet1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8"/>
  <sheetViews>
    <sheetView tabSelected="1" workbookViewId="0">
      <pane ySplit="3" topLeftCell="A110" activePane="bottomLeft" state="frozen"/>
      <selection/>
      <selection pane="bottomLeft" activeCell="N128" sqref="N128"/>
    </sheetView>
  </sheetViews>
  <sheetFormatPr defaultColWidth="9" defaultRowHeight="14.25"/>
  <cols>
    <col min="1" max="1" width="6.875" style="16" customWidth="1"/>
    <col min="2" max="2" width="9.25" style="16" customWidth="1"/>
    <col min="3" max="3" width="6.125" style="16" customWidth="1"/>
    <col min="4" max="4" width="13.625" style="16" customWidth="1"/>
    <col min="5" max="5" width="21.375" style="16" customWidth="1"/>
    <col min="6" max="6" width="12.75" style="16" customWidth="1"/>
    <col min="7" max="7" width="17.125" style="16" customWidth="1"/>
    <col min="8" max="8" width="10.25" style="16" customWidth="1"/>
    <col min="9" max="9" width="6" style="16" customWidth="1"/>
    <col min="10" max="10" width="13.875" style="16" customWidth="1"/>
    <col min="11" max="11" width="9.25" style="16" customWidth="1"/>
    <col min="12" max="12" width="7.25" style="16" customWidth="1"/>
    <col min="13" max="16384" width="9" style="16"/>
  </cols>
  <sheetData>
    <row r="1" ht="25.5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ht="28" customHeight="1" spans="1:1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47" customHeight="1" spans="1:13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17" t="s">
        <v>13</v>
      </c>
      <c r="M3" s="15"/>
    </row>
    <row r="4" spans="1:12">
      <c r="A4" s="23">
        <v>1</v>
      </c>
      <c r="B4" s="1" t="s">
        <v>14</v>
      </c>
      <c r="C4" s="1" t="s">
        <v>15</v>
      </c>
      <c r="D4" s="24">
        <v>13190566221</v>
      </c>
      <c r="E4" s="25" t="s">
        <v>16</v>
      </c>
      <c r="F4" s="26" t="s">
        <v>17</v>
      </c>
      <c r="G4" s="1" t="s">
        <v>18</v>
      </c>
      <c r="H4" s="26" t="s">
        <v>19</v>
      </c>
      <c r="I4" s="23">
        <v>2</v>
      </c>
      <c r="J4" s="23" t="s">
        <v>20</v>
      </c>
      <c r="K4" s="23" t="s">
        <v>21</v>
      </c>
      <c r="L4" s="26"/>
    </row>
    <row r="5" spans="1:12">
      <c r="A5" s="23">
        <v>2</v>
      </c>
      <c r="B5" s="1" t="s">
        <v>22</v>
      </c>
      <c r="C5" s="1" t="s">
        <v>15</v>
      </c>
      <c r="D5" s="27">
        <v>15849595334</v>
      </c>
      <c r="E5" s="25" t="s">
        <v>23</v>
      </c>
      <c r="F5" s="26" t="s">
        <v>17</v>
      </c>
      <c r="G5" s="1" t="s">
        <v>24</v>
      </c>
      <c r="H5" s="28" t="s">
        <v>19</v>
      </c>
      <c r="I5" s="23">
        <v>3</v>
      </c>
      <c r="J5" s="23" t="s">
        <v>25</v>
      </c>
      <c r="K5" s="23" t="s">
        <v>21</v>
      </c>
      <c r="L5" s="26"/>
    </row>
    <row r="6" spans="1:12">
      <c r="A6" s="23">
        <v>3</v>
      </c>
      <c r="B6" s="1" t="s">
        <v>26</v>
      </c>
      <c r="C6" s="1" t="s">
        <v>27</v>
      </c>
      <c r="D6" s="29">
        <v>13774754884</v>
      </c>
      <c r="E6" s="25" t="s">
        <v>28</v>
      </c>
      <c r="F6" s="26" t="s">
        <v>29</v>
      </c>
      <c r="G6" s="1" t="s">
        <v>30</v>
      </c>
      <c r="H6" s="28" t="s">
        <v>31</v>
      </c>
      <c r="I6" s="23">
        <v>5</v>
      </c>
      <c r="J6" s="23" t="s">
        <v>32</v>
      </c>
      <c r="K6" s="23" t="s">
        <v>21</v>
      </c>
      <c r="L6" s="26"/>
    </row>
    <row r="7" spans="1:12">
      <c r="A7" s="23">
        <v>4</v>
      </c>
      <c r="B7" s="1" t="s">
        <v>33</v>
      </c>
      <c r="C7" s="1" t="s">
        <v>15</v>
      </c>
      <c r="D7" s="24">
        <v>13624859618</v>
      </c>
      <c r="E7" s="25" t="s">
        <v>34</v>
      </c>
      <c r="F7" s="26" t="s">
        <v>35</v>
      </c>
      <c r="G7" s="1" t="s">
        <v>36</v>
      </c>
      <c r="H7" s="28" t="s">
        <v>37</v>
      </c>
      <c r="I7" s="23">
        <v>2</v>
      </c>
      <c r="J7" s="23" t="s">
        <v>38</v>
      </c>
      <c r="K7" s="23" t="s">
        <v>21</v>
      </c>
      <c r="L7" s="26"/>
    </row>
    <row r="8" spans="1:12">
      <c r="A8" s="23">
        <v>5</v>
      </c>
      <c r="B8" s="1" t="s">
        <v>39</v>
      </c>
      <c r="C8" s="1" t="s">
        <v>27</v>
      </c>
      <c r="D8" s="27">
        <v>13848945836</v>
      </c>
      <c r="E8" s="25" t="s">
        <v>40</v>
      </c>
      <c r="F8" s="26" t="s">
        <v>41</v>
      </c>
      <c r="G8" s="1" t="s">
        <v>36</v>
      </c>
      <c r="H8" s="28" t="s">
        <v>42</v>
      </c>
      <c r="I8" s="23">
        <v>2</v>
      </c>
      <c r="J8" s="23" t="s">
        <v>43</v>
      </c>
      <c r="K8" s="23" t="s">
        <v>21</v>
      </c>
      <c r="L8" s="26" t="s">
        <v>44</v>
      </c>
    </row>
    <row r="9" spans="1:12">
      <c r="A9" s="23">
        <v>6</v>
      </c>
      <c r="B9" s="1" t="s">
        <v>45</v>
      </c>
      <c r="C9" s="1" t="s">
        <v>15</v>
      </c>
      <c r="D9" s="29">
        <v>13947509327</v>
      </c>
      <c r="E9" s="25" t="s">
        <v>46</v>
      </c>
      <c r="F9" s="26" t="s">
        <v>47</v>
      </c>
      <c r="G9" s="1" t="s">
        <v>48</v>
      </c>
      <c r="H9" s="28" t="s">
        <v>49</v>
      </c>
      <c r="I9" s="23">
        <v>3</v>
      </c>
      <c r="J9" s="23" t="s">
        <v>50</v>
      </c>
      <c r="K9" s="23" t="s">
        <v>21</v>
      </c>
      <c r="L9" s="26"/>
    </row>
    <row r="10" spans="1:12">
      <c r="A10" s="23">
        <v>7</v>
      </c>
      <c r="B10" s="1" t="s">
        <v>51</v>
      </c>
      <c r="C10" s="1" t="s">
        <v>27</v>
      </c>
      <c r="D10" s="29">
        <v>18701355596</v>
      </c>
      <c r="E10" s="25" t="s">
        <v>52</v>
      </c>
      <c r="F10" s="26" t="s">
        <v>47</v>
      </c>
      <c r="G10" s="1" t="s">
        <v>48</v>
      </c>
      <c r="H10" s="28" t="s">
        <v>49</v>
      </c>
      <c r="I10" s="23">
        <v>3</v>
      </c>
      <c r="J10" s="23" t="s">
        <v>50</v>
      </c>
      <c r="K10" s="23" t="s">
        <v>21</v>
      </c>
      <c r="L10" s="26"/>
    </row>
    <row r="11" spans="1:12">
      <c r="A11" s="23">
        <v>8</v>
      </c>
      <c r="B11" s="1" t="s">
        <v>53</v>
      </c>
      <c r="C11" s="1" t="s">
        <v>27</v>
      </c>
      <c r="D11" s="29">
        <v>15947531869</v>
      </c>
      <c r="E11" s="25" t="s">
        <v>54</v>
      </c>
      <c r="F11" s="26" t="s">
        <v>47</v>
      </c>
      <c r="G11" s="1" t="s">
        <v>48</v>
      </c>
      <c r="H11" s="28" t="s">
        <v>55</v>
      </c>
      <c r="I11" s="23">
        <v>3</v>
      </c>
      <c r="J11" s="23" t="s">
        <v>56</v>
      </c>
      <c r="K11" s="23" t="s">
        <v>21</v>
      </c>
      <c r="L11" s="26"/>
    </row>
    <row r="12" spans="1:12">
      <c r="A12" s="23">
        <v>9</v>
      </c>
      <c r="B12" s="1" t="s">
        <v>57</v>
      </c>
      <c r="C12" s="1" t="s">
        <v>27</v>
      </c>
      <c r="D12" s="29">
        <v>13847599110</v>
      </c>
      <c r="E12" s="25" t="s">
        <v>58</v>
      </c>
      <c r="F12" s="26" t="s">
        <v>47</v>
      </c>
      <c r="G12" s="1" t="s">
        <v>48</v>
      </c>
      <c r="H12" s="28" t="s">
        <v>31</v>
      </c>
      <c r="I12" s="23">
        <v>4</v>
      </c>
      <c r="J12" s="23" t="s">
        <v>59</v>
      </c>
      <c r="K12" s="23" t="s">
        <v>21</v>
      </c>
      <c r="L12" s="26" t="s">
        <v>44</v>
      </c>
    </row>
    <row r="13" spans="1:12">
      <c r="A13" s="23">
        <v>10</v>
      </c>
      <c r="B13" s="1" t="s">
        <v>60</v>
      </c>
      <c r="C13" s="1" t="s">
        <v>15</v>
      </c>
      <c r="D13" s="29">
        <v>15204869270</v>
      </c>
      <c r="E13" s="25" t="s">
        <v>61</v>
      </c>
      <c r="F13" s="26" t="s">
        <v>62</v>
      </c>
      <c r="G13" s="1" t="s">
        <v>48</v>
      </c>
      <c r="H13" s="28" t="s">
        <v>31</v>
      </c>
      <c r="I13" s="23">
        <v>2</v>
      </c>
      <c r="J13" s="23" t="s">
        <v>63</v>
      </c>
      <c r="K13" s="23" t="s">
        <v>21</v>
      </c>
      <c r="L13" s="26" t="s">
        <v>44</v>
      </c>
    </row>
    <row r="14" spans="1:12">
      <c r="A14" s="23">
        <v>11</v>
      </c>
      <c r="B14" s="1" t="s">
        <v>64</v>
      </c>
      <c r="C14" s="1" t="s">
        <v>27</v>
      </c>
      <c r="D14" s="29">
        <v>15148700280</v>
      </c>
      <c r="E14" s="25" t="s">
        <v>65</v>
      </c>
      <c r="F14" s="26" t="s">
        <v>41</v>
      </c>
      <c r="G14" s="1" t="s">
        <v>48</v>
      </c>
      <c r="H14" s="28" t="s">
        <v>31</v>
      </c>
      <c r="I14" s="23">
        <v>4</v>
      </c>
      <c r="J14" s="23" t="s">
        <v>66</v>
      </c>
      <c r="K14" s="23" t="s">
        <v>21</v>
      </c>
      <c r="L14" s="26" t="s">
        <v>44</v>
      </c>
    </row>
    <row r="15" ht="15" customHeight="1" spans="1:12">
      <c r="A15" s="23">
        <v>12</v>
      </c>
      <c r="B15" s="1" t="s">
        <v>67</v>
      </c>
      <c r="C15" s="1" t="s">
        <v>15</v>
      </c>
      <c r="D15" s="29">
        <v>13522898056</v>
      </c>
      <c r="E15" s="25" t="s">
        <v>68</v>
      </c>
      <c r="F15" s="26" t="s">
        <v>69</v>
      </c>
      <c r="G15" s="1" t="s">
        <v>48</v>
      </c>
      <c r="H15" s="28" t="s">
        <v>55</v>
      </c>
      <c r="I15" s="23">
        <v>2</v>
      </c>
      <c r="J15" s="23" t="s">
        <v>70</v>
      </c>
      <c r="K15" s="23" t="s">
        <v>21</v>
      </c>
      <c r="L15" s="26" t="s">
        <v>44</v>
      </c>
    </row>
    <row r="16" spans="1:12">
      <c r="A16" s="23">
        <v>13</v>
      </c>
      <c r="B16" s="1" t="s">
        <v>71</v>
      </c>
      <c r="C16" s="1" t="s">
        <v>15</v>
      </c>
      <c r="D16" s="29">
        <v>15164916325</v>
      </c>
      <c r="E16" s="25" t="s">
        <v>72</v>
      </c>
      <c r="F16" s="26" t="s">
        <v>73</v>
      </c>
      <c r="G16" s="1" t="s">
        <v>48</v>
      </c>
      <c r="H16" s="28" t="s">
        <v>49</v>
      </c>
      <c r="I16" s="23">
        <v>3</v>
      </c>
      <c r="J16" s="23" t="s">
        <v>74</v>
      </c>
      <c r="K16" s="23" t="s">
        <v>21</v>
      </c>
      <c r="L16" s="26"/>
    </row>
    <row r="17" spans="1:12">
      <c r="A17" s="23">
        <v>14</v>
      </c>
      <c r="B17" s="1" t="s">
        <v>75</v>
      </c>
      <c r="C17" s="1" t="s">
        <v>27</v>
      </c>
      <c r="D17" s="29">
        <v>13171107706</v>
      </c>
      <c r="E17" s="25" t="s">
        <v>76</v>
      </c>
      <c r="F17" s="26" t="s">
        <v>77</v>
      </c>
      <c r="G17" s="1" t="s">
        <v>48</v>
      </c>
      <c r="H17" s="28" t="s">
        <v>49</v>
      </c>
      <c r="I17" s="23">
        <v>4</v>
      </c>
      <c r="J17" s="23" t="s">
        <v>78</v>
      </c>
      <c r="K17" s="23" t="s">
        <v>21</v>
      </c>
      <c r="L17" s="26" t="s">
        <v>44</v>
      </c>
    </row>
    <row r="18" spans="1:12">
      <c r="A18" s="23">
        <v>15</v>
      </c>
      <c r="B18" s="1" t="s">
        <v>79</v>
      </c>
      <c r="C18" s="1" t="s">
        <v>15</v>
      </c>
      <c r="D18" s="29">
        <v>13171107706</v>
      </c>
      <c r="E18" s="25" t="s">
        <v>80</v>
      </c>
      <c r="F18" s="26" t="s">
        <v>77</v>
      </c>
      <c r="G18" s="1" t="s">
        <v>48</v>
      </c>
      <c r="H18" s="28" t="s">
        <v>49</v>
      </c>
      <c r="I18" s="23">
        <v>4</v>
      </c>
      <c r="J18" s="23" t="s">
        <v>78</v>
      </c>
      <c r="K18" s="23" t="s">
        <v>21</v>
      </c>
      <c r="L18" s="26" t="s">
        <v>44</v>
      </c>
    </row>
    <row r="19" spans="1:12">
      <c r="A19" s="23">
        <v>16</v>
      </c>
      <c r="B19" s="1" t="s">
        <v>81</v>
      </c>
      <c r="C19" s="1" t="s">
        <v>27</v>
      </c>
      <c r="D19" s="29">
        <v>13171107706</v>
      </c>
      <c r="E19" s="25" t="s">
        <v>82</v>
      </c>
      <c r="F19" s="26" t="s">
        <v>77</v>
      </c>
      <c r="G19" s="1" t="s">
        <v>48</v>
      </c>
      <c r="H19" s="28" t="s">
        <v>49</v>
      </c>
      <c r="I19" s="23">
        <v>4</v>
      </c>
      <c r="J19" s="23" t="s">
        <v>78</v>
      </c>
      <c r="K19" s="23" t="s">
        <v>21</v>
      </c>
      <c r="L19" s="26" t="s">
        <v>44</v>
      </c>
    </row>
    <row r="20" spans="1:12">
      <c r="A20" s="23">
        <v>17</v>
      </c>
      <c r="B20" s="1" t="s">
        <v>83</v>
      </c>
      <c r="C20" s="1" t="s">
        <v>27</v>
      </c>
      <c r="D20" s="29">
        <v>13171107706</v>
      </c>
      <c r="E20" s="25" t="s">
        <v>84</v>
      </c>
      <c r="F20" s="26" t="s">
        <v>77</v>
      </c>
      <c r="G20" s="1" t="s">
        <v>48</v>
      </c>
      <c r="H20" s="28" t="s">
        <v>49</v>
      </c>
      <c r="I20" s="23">
        <v>4</v>
      </c>
      <c r="J20" s="23" t="s">
        <v>78</v>
      </c>
      <c r="K20" s="23" t="s">
        <v>21</v>
      </c>
      <c r="L20" s="26" t="s">
        <v>44</v>
      </c>
    </row>
    <row r="21" spans="1:12">
      <c r="A21" s="23">
        <v>18</v>
      </c>
      <c r="B21" s="1" t="s">
        <v>85</v>
      </c>
      <c r="C21" s="1" t="s">
        <v>15</v>
      </c>
      <c r="D21" s="29">
        <v>13171107706</v>
      </c>
      <c r="E21" s="25" t="s">
        <v>86</v>
      </c>
      <c r="F21" s="26" t="s">
        <v>77</v>
      </c>
      <c r="G21" s="1" t="s">
        <v>48</v>
      </c>
      <c r="H21" s="28" t="s">
        <v>49</v>
      </c>
      <c r="I21" s="23">
        <v>4</v>
      </c>
      <c r="J21" s="23" t="s">
        <v>78</v>
      </c>
      <c r="K21" s="23" t="s">
        <v>21</v>
      </c>
      <c r="L21" s="26" t="s">
        <v>44</v>
      </c>
    </row>
    <row r="22" spans="1:12">
      <c r="A22" s="23">
        <v>19</v>
      </c>
      <c r="B22" s="1" t="s">
        <v>87</v>
      </c>
      <c r="C22" s="1" t="s">
        <v>15</v>
      </c>
      <c r="D22" s="30">
        <v>15047499081</v>
      </c>
      <c r="E22" s="25" t="s">
        <v>88</v>
      </c>
      <c r="F22" s="26" t="s">
        <v>89</v>
      </c>
      <c r="G22" s="1" t="s">
        <v>48</v>
      </c>
      <c r="H22" s="28" t="s">
        <v>90</v>
      </c>
      <c r="I22" s="23">
        <v>3</v>
      </c>
      <c r="J22" s="23" t="s">
        <v>91</v>
      </c>
      <c r="K22" s="23" t="s">
        <v>21</v>
      </c>
      <c r="L22" s="26" t="s">
        <v>44</v>
      </c>
    </row>
    <row r="23" spans="1:12">
      <c r="A23" s="23">
        <v>20</v>
      </c>
      <c r="B23" s="1" t="s">
        <v>92</v>
      </c>
      <c r="C23" s="1" t="s">
        <v>15</v>
      </c>
      <c r="D23" s="30">
        <v>15047499081</v>
      </c>
      <c r="E23" s="25" t="s">
        <v>93</v>
      </c>
      <c r="F23" s="26" t="s">
        <v>89</v>
      </c>
      <c r="G23" s="1" t="s">
        <v>48</v>
      </c>
      <c r="H23" s="28" t="s">
        <v>49</v>
      </c>
      <c r="I23" s="23">
        <v>2</v>
      </c>
      <c r="J23" s="23" t="s">
        <v>94</v>
      </c>
      <c r="K23" s="23" t="s">
        <v>21</v>
      </c>
      <c r="L23" s="26" t="s">
        <v>44</v>
      </c>
    </row>
    <row r="24" spans="1:12">
      <c r="A24" s="23">
        <v>21</v>
      </c>
      <c r="B24" s="1" t="s">
        <v>95</v>
      </c>
      <c r="C24" s="1" t="s">
        <v>27</v>
      </c>
      <c r="D24" s="30">
        <v>15047499081</v>
      </c>
      <c r="E24" s="25" t="s">
        <v>96</v>
      </c>
      <c r="F24" s="26" t="s">
        <v>89</v>
      </c>
      <c r="G24" s="1" t="s">
        <v>48</v>
      </c>
      <c r="H24" s="28" t="s">
        <v>49</v>
      </c>
      <c r="I24" s="23">
        <v>2</v>
      </c>
      <c r="J24" s="23" t="s">
        <v>94</v>
      </c>
      <c r="K24" s="23" t="s">
        <v>21</v>
      </c>
      <c r="L24" s="26" t="s">
        <v>44</v>
      </c>
    </row>
    <row r="25" spans="1:12">
      <c r="A25" s="23">
        <v>22</v>
      </c>
      <c r="B25" s="1" t="s">
        <v>97</v>
      </c>
      <c r="C25" s="1" t="s">
        <v>27</v>
      </c>
      <c r="D25" s="30">
        <v>15004906188</v>
      </c>
      <c r="E25" s="25" t="s">
        <v>98</v>
      </c>
      <c r="F25" s="26" t="s">
        <v>99</v>
      </c>
      <c r="G25" s="1" t="s">
        <v>48</v>
      </c>
      <c r="H25" s="28" t="s">
        <v>55</v>
      </c>
      <c r="I25" s="23">
        <v>3</v>
      </c>
      <c r="J25" s="23" t="s">
        <v>100</v>
      </c>
      <c r="K25" s="23" t="s">
        <v>21</v>
      </c>
      <c r="L25" s="26"/>
    </row>
    <row r="26" spans="1:12">
      <c r="A26" s="23">
        <v>23</v>
      </c>
      <c r="B26" s="1" t="s">
        <v>101</v>
      </c>
      <c r="C26" s="1" t="s">
        <v>27</v>
      </c>
      <c r="D26" s="30">
        <v>15047499081</v>
      </c>
      <c r="E26" s="25" t="s">
        <v>102</v>
      </c>
      <c r="F26" s="26" t="s">
        <v>89</v>
      </c>
      <c r="G26" s="1" t="s">
        <v>48</v>
      </c>
      <c r="H26" s="28" t="s">
        <v>49</v>
      </c>
      <c r="I26" s="23">
        <v>2</v>
      </c>
      <c r="J26" s="23" t="s">
        <v>103</v>
      </c>
      <c r="K26" s="23" t="s">
        <v>21</v>
      </c>
      <c r="L26" s="26"/>
    </row>
    <row r="27" spans="1:12">
      <c r="A27" s="23">
        <v>24</v>
      </c>
      <c r="B27" s="1" t="s">
        <v>104</v>
      </c>
      <c r="C27" s="1" t="s">
        <v>27</v>
      </c>
      <c r="D27" s="30">
        <v>15047499081</v>
      </c>
      <c r="E27" s="25" t="s">
        <v>105</v>
      </c>
      <c r="F27" s="26" t="s">
        <v>89</v>
      </c>
      <c r="G27" s="1" t="s">
        <v>48</v>
      </c>
      <c r="H27" s="28" t="s">
        <v>49</v>
      </c>
      <c r="I27" s="23">
        <v>2</v>
      </c>
      <c r="J27" s="23" t="s">
        <v>106</v>
      </c>
      <c r="K27" s="23" t="s">
        <v>21</v>
      </c>
      <c r="L27" s="26"/>
    </row>
    <row r="28" spans="1:12">
      <c r="A28" s="23">
        <v>25</v>
      </c>
      <c r="B28" s="1" t="s">
        <v>107</v>
      </c>
      <c r="C28" s="1" t="s">
        <v>27</v>
      </c>
      <c r="D28" s="29">
        <v>15560847284</v>
      </c>
      <c r="E28" s="25" t="s">
        <v>108</v>
      </c>
      <c r="F28" s="26" t="s">
        <v>109</v>
      </c>
      <c r="G28" s="1" t="s">
        <v>48</v>
      </c>
      <c r="H28" s="28" t="s">
        <v>110</v>
      </c>
      <c r="I28" s="23">
        <v>3</v>
      </c>
      <c r="J28" s="23" t="s">
        <v>111</v>
      </c>
      <c r="K28" s="23" t="s">
        <v>21</v>
      </c>
      <c r="L28" s="26"/>
    </row>
    <row r="29" spans="1:12">
      <c r="A29" s="23">
        <v>26</v>
      </c>
      <c r="B29" s="1" t="s">
        <v>112</v>
      </c>
      <c r="C29" s="1" t="s">
        <v>27</v>
      </c>
      <c r="D29" s="29">
        <v>15811270474</v>
      </c>
      <c r="E29" s="25" t="s">
        <v>113</v>
      </c>
      <c r="F29" s="26" t="s">
        <v>114</v>
      </c>
      <c r="G29" s="1" t="s">
        <v>48</v>
      </c>
      <c r="H29" s="26" t="s">
        <v>49</v>
      </c>
      <c r="I29" s="23">
        <v>2</v>
      </c>
      <c r="J29" s="23" t="s">
        <v>115</v>
      </c>
      <c r="K29" s="23" t="s">
        <v>21</v>
      </c>
      <c r="L29" s="26" t="s">
        <v>44</v>
      </c>
    </row>
    <row r="30" spans="1:12">
      <c r="A30" s="23">
        <v>27</v>
      </c>
      <c r="B30" s="1" t="s">
        <v>116</v>
      </c>
      <c r="C30" s="1" t="s">
        <v>27</v>
      </c>
      <c r="D30" s="29">
        <v>15047858003</v>
      </c>
      <c r="E30" s="25" t="s">
        <v>117</v>
      </c>
      <c r="F30" s="26" t="s">
        <v>114</v>
      </c>
      <c r="G30" s="1" t="s">
        <v>48</v>
      </c>
      <c r="H30" s="26" t="s">
        <v>55</v>
      </c>
      <c r="I30" s="23">
        <v>2</v>
      </c>
      <c r="J30" s="23" t="s">
        <v>118</v>
      </c>
      <c r="K30" s="23" t="s">
        <v>21</v>
      </c>
      <c r="L30" s="26" t="s">
        <v>44</v>
      </c>
    </row>
    <row r="31" spans="1:12">
      <c r="A31" s="23">
        <v>28</v>
      </c>
      <c r="B31" s="1" t="s">
        <v>119</v>
      </c>
      <c r="C31" s="1" t="s">
        <v>15</v>
      </c>
      <c r="D31" s="29">
        <v>13466695805</v>
      </c>
      <c r="E31" s="25" t="s">
        <v>120</v>
      </c>
      <c r="F31" s="26" t="s">
        <v>121</v>
      </c>
      <c r="G31" s="1" t="s">
        <v>122</v>
      </c>
      <c r="H31" s="28"/>
      <c r="I31" s="23">
        <v>2</v>
      </c>
      <c r="J31" s="23" t="s">
        <v>123</v>
      </c>
      <c r="K31" s="23" t="s">
        <v>21</v>
      </c>
      <c r="L31" s="26" t="s">
        <v>44</v>
      </c>
    </row>
    <row r="32" spans="1:12">
      <c r="A32" s="23">
        <v>29</v>
      </c>
      <c r="B32" s="1" t="s">
        <v>124</v>
      </c>
      <c r="C32" s="1" t="s">
        <v>27</v>
      </c>
      <c r="D32" s="29">
        <v>15004937954</v>
      </c>
      <c r="E32" s="25" t="s">
        <v>125</v>
      </c>
      <c r="F32" s="26" t="s">
        <v>62</v>
      </c>
      <c r="G32" s="1" t="s">
        <v>126</v>
      </c>
      <c r="H32" s="28" t="s">
        <v>127</v>
      </c>
      <c r="I32" s="23">
        <v>2</v>
      </c>
      <c r="J32" s="23" t="s">
        <v>128</v>
      </c>
      <c r="K32" s="23" t="s">
        <v>21</v>
      </c>
      <c r="L32" s="26" t="s">
        <v>44</v>
      </c>
    </row>
    <row r="33" spans="1:12">
      <c r="A33" s="23">
        <v>30</v>
      </c>
      <c r="B33" s="1" t="s">
        <v>129</v>
      </c>
      <c r="C33" s="1" t="s">
        <v>15</v>
      </c>
      <c r="D33" s="29">
        <v>15004937954</v>
      </c>
      <c r="E33" s="25" t="s">
        <v>130</v>
      </c>
      <c r="F33" s="26" t="s">
        <v>62</v>
      </c>
      <c r="G33" s="1" t="s">
        <v>126</v>
      </c>
      <c r="H33" s="28" t="s">
        <v>127</v>
      </c>
      <c r="I33" s="23">
        <v>2</v>
      </c>
      <c r="J33" s="23" t="s">
        <v>128</v>
      </c>
      <c r="K33" s="23" t="s">
        <v>21</v>
      </c>
      <c r="L33" s="26" t="s">
        <v>44</v>
      </c>
    </row>
    <row r="34" spans="1:12">
      <c r="A34" s="23">
        <v>31</v>
      </c>
      <c r="B34" s="1" t="s">
        <v>131</v>
      </c>
      <c r="C34" s="1" t="s">
        <v>27</v>
      </c>
      <c r="D34" s="29">
        <v>15004937954</v>
      </c>
      <c r="E34" s="25" t="s">
        <v>132</v>
      </c>
      <c r="F34" s="26" t="s">
        <v>62</v>
      </c>
      <c r="G34" s="1" t="s">
        <v>126</v>
      </c>
      <c r="H34" s="28" t="s">
        <v>127</v>
      </c>
      <c r="I34" s="23">
        <v>2</v>
      </c>
      <c r="J34" s="23" t="s">
        <v>128</v>
      </c>
      <c r="K34" s="23" t="s">
        <v>21</v>
      </c>
      <c r="L34" s="26" t="s">
        <v>44</v>
      </c>
    </row>
    <row r="35" spans="1:12">
      <c r="A35" s="23">
        <v>32</v>
      </c>
      <c r="B35" s="1" t="s">
        <v>133</v>
      </c>
      <c r="C35" s="1" t="s">
        <v>15</v>
      </c>
      <c r="D35" s="29">
        <v>15004937954</v>
      </c>
      <c r="E35" s="25" t="s">
        <v>134</v>
      </c>
      <c r="F35" s="26" t="s">
        <v>62</v>
      </c>
      <c r="G35" s="1" t="s">
        <v>126</v>
      </c>
      <c r="H35" s="28" t="s">
        <v>127</v>
      </c>
      <c r="I35" s="23">
        <v>2</v>
      </c>
      <c r="J35" s="23" t="s">
        <v>128</v>
      </c>
      <c r="K35" s="23" t="s">
        <v>21</v>
      </c>
      <c r="L35" s="26" t="s">
        <v>44</v>
      </c>
    </row>
    <row r="36" spans="1:12">
      <c r="A36" s="23">
        <v>33</v>
      </c>
      <c r="B36" s="1" t="s">
        <v>135</v>
      </c>
      <c r="C36" s="1" t="s">
        <v>15</v>
      </c>
      <c r="D36" s="29">
        <v>15004937954</v>
      </c>
      <c r="E36" s="25" t="s">
        <v>136</v>
      </c>
      <c r="F36" s="26" t="s">
        <v>62</v>
      </c>
      <c r="G36" s="1" t="s">
        <v>126</v>
      </c>
      <c r="H36" s="28" t="s">
        <v>127</v>
      </c>
      <c r="I36" s="23">
        <v>2</v>
      </c>
      <c r="J36" s="23" t="s">
        <v>128</v>
      </c>
      <c r="K36" s="23" t="s">
        <v>21</v>
      </c>
      <c r="L36" s="26" t="s">
        <v>44</v>
      </c>
    </row>
    <row r="37" spans="1:12">
      <c r="A37" s="23">
        <v>34</v>
      </c>
      <c r="B37" s="1" t="s">
        <v>137</v>
      </c>
      <c r="C37" s="1" t="s">
        <v>15</v>
      </c>
      <c r="D37" s="29">
        <v>15004937954</v>
      </c>
      <c r="E37" s="25" t="s">
        <v>138</v>
      </c>
      <c r="F37" s="26" t="s">
        <v>62</v>
      </c>
      <c r="G37" s="1" t="s">
        <v>126</v>
      </c>
      <c r="H37" s="28" t="s">
        <v>127</v>
      </c>
      <c r="I37" s="23">
        <v>2</v>
      </c>
      <c r="J37" s="23" t="s">
        <v>128</v>
      </c>
      <c r="K37" s="23" t="s">
        <v>21</v>
      </c>
      <c r="L37" s="26" t="s">
        <v>44</v>
      </c>
    </row>
    <row r="38" spans="1:12">
      <c r="A38" s="23">
        <v>35</v>
      </c>
      <c r="B38" s="1" t="s">
        <v>139</v>
      </c>
      <c r="C38" s="1" t="s">
        <v>15</v>
      </c>
      <c r="D38" s="29">
        <v>15548383286</v>
      </c>
      <c r="E38" s="25" t="s">
        <v>140</v>
      </c>
      <c r="F38" s="26" t="s">
        <v>41</v>
      </c>
      <c r="G38" s="1" t="s">
        <v>141</v>
      </c>
      <c r="H38" s="28" t="s">
        <v>55</v>
      </c>
      <c r="I38" s="23">
        <v>3</v>
      </c>
      <c r="J38" s="23" t="s">
        <v>142</v>
      </c>
      <c r="K38" s="23" t="s">
        <v>21</v>
      </c>
      <c r="L38" s="26"/>
    </row>
    <row r="39" spans="1:12">
      <c r="A39" s="23">
        <v>36</v>
      </c>
      <c r="B39" s="1" t="s">
        <v>143</v>
      </c>
      <c r="C39" s="1" t="s">
        <v>27</v>
      </c>
      <c r="D39" s="29">
        <v>13847520225</v>
      </c>
      <c r="E39" s="25" t="s">
        <v>144</v>
      </c>
      <c r="F39" s="26" t="s">
        <v>145</v>
      </c>
      <c r="G39" s="1" t="s">
        <v>141</v>
      </c>
      <c r="H39" s="28" t="s">
        <v>49</v>
      </c>
      <c r="I39" s="23">
        <v>3</v>
      </c>
      <c r="J39" s="23" t="s">
        <v>146</v>
      </c>
      <c r="K39" s="23" t="s">
        <v>21</v>
      </c>
      <c r="L39" s="26"/>
    </row>
    <row r="40" spans="1:12">
      <c r="A40" s="23">
        <v>37</v>
      </c>
      <c r="B40" s="1" t="s">
        <v>147</v>
      </c>
      <c r="C40" s="1" t="s">
        <v>15</v>
      </c>
      <c r="D40" s="29">
        <v>19847549653</v>
      </c>
      <c r="E40" s="25" t="s">
        <v>148</v>
      </c>
      <c r="F40" s="26" t="s">
        <v>145</v>
      </c>
      <c r="G40" s="1" t="s">
        <v>141</v>
      </c>
      <c r="H40" s="28" t="s">
        <v>127</v>
      </c>
      <c r="I40" s="23">
        <v>3</v>
      </c>
      <c r="J40" s="23" t="s">
        <v>149</v>
      </c>
      <c r="K40" s="23" t="s">
        <v>21</v>
      </c>
      <c r="L40" s="26"/>
    </row>
    <row r="41" spans="1:12">
      <c r="A41" s="23">
        <v>38</v>
      </c>
      <c r="B41" s="1" t="s">
        <v>150</v>
      </c>
      <c r="C41" s="1" t="s">
        <v>15</v>
      </c>
      <c r="D41" s="30">
        <v>13948853908</v>
      </c>
      <c r="E41" s="25" t="s">
        <v>151</v>
      </c>
      <c r="F41" s="26" t="s">
        <v>47</v>
      </c>
      <c r="G41" s="1" t="s">
        <v>141</v>
      </c>
      <c r="H41" s="28" t="s">
        <v>152</v>
      </c>
      <c r="I41" s="23">
        <v>1</v>
      </c>
      <c r="J41" s="23" t="s">
        <v>153</v>
      </c>
      <c r="K41" s="23" t="s">
        <v>21</v>
      </c>
      <c r="L41" s="26"/>
    </row>
    <row r="42" spans="1:12">
      <c r="A42" s="23">
        <v>39</v>
      </c>
      <c r="B42" s="1" t="s">
        <v>154</v>
      </c>
      <c r="C42" s="1" t="s">
        <v>15</v>
      </c>
      <c r="D42" s="30">
        <v>15004954029</v>
      </c>
      <c r="E42" s="25" t="s">
        <v>155</v>
      </c>
      <c r="F42" s="26" t="s">
        <v>156</v>
      </c>
      <c r="G42" s="1" t="s">
        <v>157</v>
      </c>
      <c r="H42" s="28" t="s">
        <v>158</v>
      </c>
      <c r="I42" s="23">
        <v>2</v>
      </c>
      <c r="J42" s="23" t="s">
        <v>159</v>
      </c>
      <c r="K42" s="23" t="s">
        <v>21</v>
      </c>
      <c r="L42" s="26" t="s">
        <v>44</v>
      </c>
    </row>
    <row r="43" spans="1:12">
      <c r="A43" s="23">
        <v>40</v>
      </c>
      <c r="B43" s="1" t="s">
        <v>160</v>
      </c>
      <c r="C43" s="1" t="s">
        <v>15</v>
      </c>
      <c r="D43" s="30">
        <v>15004954029</v>
      </c>
      <c r="E43" s="25" t="s">
        <v>161</v>
      </c>
      <c r="F43" s="26" t="s">
        <v>156</v>
      </c>
      <c r="G43" s="1" t="s">
        <v>157</v>
      </c>
      <c r="H43" s="28" t="s">
        <v>158</v>
      </c>
      <c r="I43" s="23">
        <v>2</v>
      </c>
      <c r="J43" s="23" t="s">
        <v>162</v>
      </c>
      <c r="K43" s="23" t="s">
        <v>21</v>
      </c>
      <c r="L43" s="26" t="s">
        <v>44</v>
      </c>
    </row>
    <row r="44" spans="1:12">
      <c r="A44" s="23">
        <v>41</v>
      </c>
      <c r="B44" s="1" t="s">
        <v>163</v>
      </c>
      <c r="C44" s="1" t="s">
        <v>15</v>
      </c>
      <c r="D44" s="24">
        <v>15147015024</v>
      </c>
      <c r="E44" s="25" t="s">
        <v>164</v>
      </c>
      <c r="F44" s="26" t="s">
        <v>99</v>
      </c>
      <c r="G44" s="1" t="s">
        <v>157</v>
      </c>
      <c r="H44" s="28" t="s">
        <v>49</v>
      </c>
      <c r="I44" s="23">
        <v>2</v>
      </c>
      <c r="J44" s="23" t="s">
        <v>165</v>
      </c>
      <c r="K44" s="23" t="s">
        <v>21</v>
      </c>
      <c r="L44" s="26" t="s">
        <v>44</v>
      </c>
    </row>
    <row r="45" spans="1:12">
      <c r="A45" s="23">
        <v>42</v>
      </c>
      <c r="B45" s="1" t="s">
        <v>166</v>
      </c>
      <c r="C45" s="1" t="s">
        <v>27</v>
      </c>
      <c r="D45" s="29">
        <v>15247524936</v>
      </c>
      <c r="E45" s="25" t="s">
        <v>167</v>
      </c>
      <c r="F45" s="26" t="s">
        <v>114</v>
      </c>
      <c r="G45" s="1" t="s">
        <v>168</v>
      </c>
      <c r="H45" s="26" t="s">
        <v>31</v>
      </c>
      <c r="I45" s="23">
        <v>2</v>
      </c>
      <c r="J45" s="23" t="s">
        <v>169</v>
      </c>
      <c r="K45" s="23" t="s">
        <v>21</v>
      </c>
      <c r="L45" s="26"/>
    </row>
    <row r="46" spans="1:12">
      <c r="A46" s="23">
        <v>43</v>
      </c>
      <c r="B46" s="1" t="s">
        <v>170</v>
      </c>
      <c r="C46" s="1" t="s">
        <v>27</v>
      </c>
      <c r="D46" s="29">
        <v>14714579200</v>
      </c>
      <c r="E46" s="25" t="s">
        <v>171</v>
      </c>
      <c r="F46" s="26" t="s">
        <v>172</v>
      </c>
      <c r="G46" s="1" t="s">
        <v>173</v>
      </c>
      <c r="H46" s="26" t="s">
        <v>49</v>
      </c>
      <c r="I46" s="23">
        <v>4</v>
      </c>
      <c r="J46" s="23" t="s">
        <v>174</v>
      </c>
      <c r="K46" s="23" t="s">
        <v>21</v>
      </c>
      <c r="L46" s="26"/>
    </row>
    <row r="47" spans="1:12">
      <c r="A47" s="23">
        <v>44</v>
      </c>
      <c r="B47" s="1" t="s">
        <v>175</v>
      </c>
      <c r="C47" s="1" t="s">
        <v>15</v>
      </c>
      <c r="D47" s="29">
        <v>14714579200</v>
      </c>
      <c r="E47" s="25" t="s">
        <v>176</v>
      </c>
      <c r="F47" s="26" t="s">
        <v>172</v>
      </c>
      <c r="G47" s="1" t="s">
        <v>173</v>
      </c>
      <c r="H47" s="26" t="s">
        <v>49</v>
      </c>
      <c r="I47" s="23">
        <v>4</v>
      </c>
      <c r="J47" s="23" t="s">
        <v>174</v>
      </c>
      <c r="K47" s="23" t="s">
        <v>21</v>
      </c>
      <c r="L47" s="26"/>
    </row>
    <row r="48" spans="1:12">
      <c r="A48" s="23">
        <v>45</v>
      </c>
      <c r="B48" s="1" t="s">
        <v>177</v>
      </c>
      <c r="C48" s="1" t="s">
        <v>27</v>
      </c>
      <c r="D48" s="29">
        <v>14714579200</v>
      </c>
      <c r="E48" s="25" t="s">
        <v>178</v>
      </c>
      <c r="F48" s="26" t="s">
        <v>172</v>
      </c>
      <c r="G48" s="1" t="s">
        <v>173</v>
      </c>
      <c r="H48" s="26" t="s">
        <v>49</v>
      </c>
      <c r="I48" s="23">
        <v>4</v>
      </c>
      <c r="J48" s="23" t="s">
        <v>179</v>
      </c>
      <c r="K48" s="23" t="s">
        <v>21</v>
      </c>
      <c r="L48" s="26"/>
    </row>
    <row r="49" spans="1:12">
      <c r="A49" s="23">
        <v>46</v>
      </c>
      <c r="B49" s="1" t="s">
        <v>180</v>
      </c>
      <c r="C49" s="1" t="s">
        <v>15</v>
      </c>
      <c r="D49" s="29">
        <v>18845645243</v>
      </c>
      <c r="E49" s="25" t="s">
        <v>181</v>
      </c>
      <c r="F49" s="26" t="s">
        <v>182</v>
      </c>
      <c r="G49" s="1" t="s">
        <v>183</v>
      </c>
      <c r="H49" s="28" t="s">
        <v>31</v>
      </c>
      <c r="I49" s="23">
        <v>2</v>
      </c>
      <c r="J49" s="23" t="s">
        <v>184</v>
      </c>
      <c r="K49" s="23" t="s">
        <v>21</v>
      </c>
      <c r="L49" s="26"/>
    </row>
    <row r="50" spans="1:12">
      <c r="A50" s="23">
        <v>47</v>
      </c>
      <c r="B50" s="1" t="s">
        <v>185</v>
      </c>
      <c r="C50" s="1" t="s">
        <v>15</v>
      </c>
      <c r="D50" s="31">
        <v>13948858682</v>
      </c>
      <c r="E50" s="25" t="s">
        <v>186</v>
      </c>
      <c r="F50" s="26" t="s">
        <v>182</v>
      </c>
      <c r="G50" s="1" t="s">
        <v>187</v>
      </c>
      <c r="H50" s="28" t="s">
        <v>188</v>
      </c>
      <c r="I50" s="23">
        <v>2</v>
      </c>
      <c r="J50" s="23" t="s">
        <v>189</v>
      </c>
      <c r="K50" s="23" t="s">
        <v>21</v>
      </c>
      <c r="L50" s="26"/>
    </row>
    <row r="51" spans="1:12">
      <c r="A51" s="23">
        <v>48</v>
      </c>
      <c r="B51" s="1" t="s">
        <v>190</v>
      </c>
      <c r="C51" s="1" t="s">
        <v>27</v>
      </c>
      <c r="D51" s="29">
        <v>15540538579</v>
      </c>
      <c r="E51" s="25" t="s">
        <v>191</v>
      </c>
      <c r="F51" s="26" t="s">
        <v>192</v>
      </c>
      <c r="G51" s="1" t="s">
        <v>193</v>
      </c>
      <c r="H51" s="28"/>
      <c r="I51" s="23">
        <v>1</v>
      </c>
      <c r="J51" s="23" t="s">
        <v>194</v>
      </c>
      <c r="K51" s="23" t="s">
        <v>21</v>
      </c>
      <c r="L51" s="26"/>
    </row>
    <row r="52" spans="1:12">
      <c r="A52" s="23">
        <v>49</v>
      </c>
      <c r="B52" s="1" t="s">
        <v>195</v>
      </c>
      <c r="C52" s="1" t="s">
        <v>15</v>
      </c>
      <c r="D52" s="29">
        <v>18633511523</v>
      </c>
      <c r="E52" s="25" t="s">
        <v>196</v>
      </c>
      <c r="F52" s="26" t="s">
        <v>89</v>
      </c>
      <c r="G52" s="1" t="s">
        <v>197</v>
      </c>
      <c r="H52" s="28" t="s">
        <v>49</v>
      </c>
      <c r="I52" s="23">
        <v>5</v>
      </c>
      <c r="J52" s="23" t="s">
        <v>198</v>
      </c>
      <c r="K52" s="23" t="s">
        <v>21</v>
      </c>
      <c r="L52" s="26"/>
    </row>
    <row r="53" spans="1:12">
      <c r="A53" s="23">
        <v>50</v>
      </c>
      <c r="B53" s="1" t="s">
        <v>199</v>
      </c>
      <c r="C53" s="1" t="s">
        <v>27</v>
      </c>
      <c r="D53" s="29">
        <v>18633511523</v>
      </c>
      <c r="E53" s="25" t="s">
        <v>200</v>
      </c>
      <c r="F53" s="26" t="s">
        <v>89</v>
      </c>
      <c r="G53" s="1" t="s">
        <v>197</v>
      </c>
      <c r="H53" s="28" t="s">
        <v>49</v>
      </c>
      <c r="I53" s="23">
        <v>5</v>
      </c>
      <c r="J53" s="23" t="s">
        <v>198</v>
      </c>
      <c r="K53" s="23" t="s">
        <v>21</v>
      </c>
      <c r="L53" s="26"/>
    </row>
    <row r="54" spans="1:12">
      <c r="A54" s="23">
        <v>51</v>
      </c>
      <c r="B54" s="1" t="s">
        <v>201</v>
      </c>
      <c r="C54" s="1" t="s">
        <v>15</v>
      </c>
      <c r="D54" s="32">
        <v>15904856075</v>
      </c>
      <c r="E54" s="25" t="s">
        <v>202</v>
      </c>
      <c r="F54" s="26" t="s">
        <v>203</v>
      </c>
      <c r="G54" s="1" t="s">
        <v>204</v>
      </c>
      <c r="H54" s="26" t="s">
        <v>49</v>
      </c>
      <c r="I54" s="23">
        <v>6</v>
      </c>
      <c r="J54" s="23" t="s">
        <v>205</v>
      </c>
      <c r="K54" s="23" t="s">
        <v>21</v>
      </c>
      <c r="L54" s="26"/>
    </row>
    <row r="55" spans="1:12">
      <c r="A55" s="23">
        <v>52</v>
      </c>
      <c r="B55" s="1" t="s">
        <v>206</v>
      </c>
      <c r="C55" s="1" t="s">
        <v>27</v>
      </c>
      <c r="D55" s="32">
        <v>15904856075</v>
      </c>
      <c r="E55" s="25" t="s">
        <v>207</v>
      </c>
      <c r="F55" s="26" t="s">
        <v>203</v>
      </c>
      <c r="G55" s="1" t="s">
        <v>204</v>
      </c>
      <c r="H55" s="26" t="s">
        <v>49</v>
      </c>
      <c r="I55" s="23">
        <v>6</v>
      </c>
      <c r="J55" s="23" t="s">
        <v>205</v>
      </c>
      <c r="K55" s="23" t="s">
        <v>21</v>
      </c>
      <c r="L55" s="26"/>
    </row>
    <row r="56" spans="1:12">
      <c r="A56" s="23">
        <v>53</v>
      </c>
      <c r="B56" s="1" t="s">
        <v>208</v>
      </c>
      <c r="C56" s="1" t="s">
        <v>27</v>
      </c>
      <c r="D56" s="32">
        <v>15904856075</v>
      </c>
      <c r="E56" s="25" t="s">
        <v>209</v>
      </c>
      <c r="F56" s="26" t="s">
        <v>203</v>
      </c>
      <c r="G56" s="1" t="s">
        <v>204</v>
      </c>
      <c r="H56" s="26" t="s">
        <v>49</v>
      </c>
      <c r="I56" s="23">
        <v>6</v>
      </c>
      <c r="J56" s="23" t="s">
        <v>210</v>
      </c>
      <c r="K56" s="23" t="s">
        <v>21</v>
      </c>
      <c r="L56" s="26"/>
    </row>
    <row r="57" spans="1:12">
      <c r="A57" s="23">
        <v>54</v>
      </c>
      <c r="B57" s="1" t="s">
        <v>211</v>
      </c>
      <c r="C57" s="1" t="s">
        <v>27</v>
      </c>
      <c r="D57" s="32">
        <v>15904856075</v>
      </c>
      <c r="E57" s="25" t="s">
        <v>212</v>
      </c>
      <c r="F57" s="26" t="s">
        <v>203</v>
      </c>
      <c r="G57" s="1" t="s">
        <v>204</v>
      </c>
      <c r="H57" s="26" t="s">
        <v>49</v>
      </c>
      <c r="I57" s="23">
        <v>6</v>
      </c>
      <c r="J57" s="23" t="s">
        <v>210</v>
      </c>
      <c r="K57" s="23" t="s">
        <v>21</v>
      </c>
      <c r="L57" s="26"/>
    </row>
    <row r="58" spans="1:12">
      <c r="A58" s="23">
        <v>55</v>
      </c>
      <c r="B58" s="1" t="s">
        <v>213</v>
      </c>
      <c r="C58" s="1" t="s">
        <v>27</v>
      </c>
      <c r="D58" s="29">
        <v>13451355409</v>
      </c>
      <c r="E58" s="25" t="s">
        <v>214</v>
      </c>
      <c r="F58" s="26" t="s">
        <v>215</v>
      </c>
      <c r="G58" s="1" t="s">
        <v>216</v>
      </c>
      <c r="H58" s="28" t="s">
        <v>217</v>
      </c>
      <c r="I58" s="23">
        <v>2</v>
      </c>
      <c r="J58" s="23" t="s">
        <v>218</v>
      </c>
      <c r="K58" s="23" t="s">
        <v>21</v>
      </c>
      <c r="L58" s="26"/>
    </row>
    <row r="59" spans="1:12">
      <c r="A59" s="23">
        <v>56</v>
      </c>
      <c r="B59" s="1" t="s">
        <v>219</v>
      </c>
      <c r="C59" s="1" t="s">
        <v>27</v>
      </c>
      <c r="D59" s="29">
        <v>15148072207</v>
      </c>
      <c r="E59" s="25" t="s">
        <v>220</v>
      </c>
      <c r="F59" s="26" t="s">
        <v>73</v>
      </c>
      <c r="G59" s="1" t="s">
        <v>216</v>
      </c>
      <c r="H59" s="28" t="s">
        <v>221</v>
      </c>
      <c r="I59" s="23">
        <v>2</v>
      </c>
      <c r="J59" s="23" t="s">
        <v>222</v>
      </c>
      <c r="K59" s="23" t="s">
        <v>21</v>
      </c>
      <c r="L59" s="26" t="s">
        <v>44</v>
      </c>
    </row>
    <row r="60" spans="1:12">
      <c r="A60" s="23">
        <v>57</v>
      </c>
      <c r="B60" s="1" t="s">
        <v>223</v>
      </c>
      <c r="C60" s="1" t="s">
        <v>15</v>
      </c>
      <c r="D60" s="32">
        <v>15004735330</v>
      </c>
      <c r="E60" s="25" t="s">
        <v>224</v>
      </c>
      <c r="F60" s="26" t="s">
        <v>109</v>
      </c>
      <c r="G60" s="1" t="s">
        <v>216</v>
      </c>
      <c r="H60" s="28" t="s">
        <v>225</v>
      </c>
      <c r="I60" s="23">
        <v>2</v>
      </c>
      <c r="J60" s="23" t="s">
        <v>226</v>
      </c>
      <c r="K60" s="23" t="s">
        <v>21</v>
      </c>
      <c r="L60" s="26"/>
    </row>
    <row r="61" spans="1:12">
      <c r="A61" s="23">
        <v>58</v>
      </c>
      <c r="B61" s="1" t="s">
        <v>227</v>
      </c>
      <c r="C61" s="1" t="s">
        <v>27</v>
      </c>
      <c r="D61" s="30">
        <v>15004906188</v>
      </c>
      <c r="E61" s="25" t="s">
        <v>228</v>
      </c>
      <c r="F61" s="26" t="s">
        <v>47</v>
      </c>
      <c r="G61" s="1" t="s">
        <v>216</v>
      </c>
      <c r="H61" s="28" t="s">
        <v>229</v>
      </c>
      <c r="I61" s="23">
        <v>3</v>
      </c>
      <c r="J61" s="23" t="s">
        <v>230</v>
      </c>
      <c r="K61" s="23" t="s">
        <v>21</v>
      </c>
      <c r="L61" s="26"/>
    </row>
    <row r="62" spans="1:12">
      <c r="A62" s="23">
        <v>59</v>
      </c>
      <c r="B62" s="1" t="s">
        <v>231</v>
      </c>
      <c r="C62" s="1" t="s">
        <v>15</v>
      </c>
      <c r="D62" s="30">
        <v>13948542909</v>
      </c>
      <c r="E62" s="25" t="s">
        <v>232</v>
      </c>
      <c r="F62" s="26" t="s">
        <v>99</v>
      </c>
      <c r="G62" s="1" t="s">
        <v>216</v>
      </c>
      <c r="H62" s="28" t="s">
        <v>49</v>
      </c>
      <c r="I62" s="23">
        <v>2</v>
      </c>
      <c r="J62" s="23" t="s">
        <v>233</v>
      </c>
      <c r="K62" s="23" t="s">
        <v>21</v>
      </c>
      <c r="L62" s="26" t="s">
        <v>44</v>
      </c>
    </row>
    <row r="63" spans="1:12">
      <c r="A63" s="23">
        <v>60</v>
      </c>
      <c r="B63" s="1" t="s">
        <v>234</v>
      </c>
      <c r="C63" s="1" t="s">
        <v>15</v>
      </c>
      <c r="D63" s="33">
        <v>13848858232</v>
      </c>
      <c r="E63" s="25" t="s">
        <v>235</v>
      </c>
      <c r="F63" s="26" t="s">
        <v>236</v>
      </c>
      <c r="G63" s="1" t="s">
        <v>237</v>
      </c>
      <c r="H63" s="28"/>
      <c r="I63" s="23">
        <v>2</v>
      </c>
      <c r="J63" s="23" t="s">
        <v>238</v>
      </c>
      <c r="K63" s="23" t="s">
        <v>21</v>
      </c>
      <c r="L63" s="26" t="s">
        <v>44</v>
      </c>
    </row>
    <row r="64" spans="1:12">
      <c r="A64" s="23">
        <v>61</v>
      </c>
      <c r="B64" s="1" t="s">
        <v>239</v>
      </c>
      <c r="C64" s="1" t="s">
        <v>27</v>
      </c>
      <c r="D64" s="29">
        <v>13848858232</v>
      </c>
      <c r="E64" s="25" t="s">
        <v>240</v>
      </c>
      <c r="F64" s="26" t="s">
        <v>236</v>
      </c>
      <c r="G64" s="1" t="s">
        <v>237</v>
      </c>
      <c r="H64" s="28"/>
      <c r="I64" s="23">
        <v>2</v>
      </c>
      <c r="J64" s="23" t="s">
        <v>241</v>
      </c>
      <c r="K64" s="23" t="s">
        <v>21</v>
      </c>
      <c r="L64" s="26" t="s">
        <v>44</v>
      </c>
    </row>
    <row r="65" spans="1:12">
      <c r="A65" s="23">
        <v>62</v>
      </c>
      <c r="B65" s="1" t="s">
        <v>242</v>
      </c>
      <c r="C65" s="1" t="s">
        <v>15</v>
      </c>
      <c r="D65" s="29">
        <v>15848518239</v>
      </c>
      <c r="E65" s="25" t="s">
        <v>243</v>
      </c>
      <c r="F65" s="26" t="s">
        <v>244</v>
      </c>
      <c r="G65" s="1" t="s">
        <v>245</v>
      </c>
      <c r="H65" s="26"/>
      <c r="I65" s="23">
        <v>2</v>
      </c>
      <c r="J65" s="23" t="s">
        <v>246</v>
      </c>
      <c r="K65" s="23" t="s">
        <v>21</v>
      </c>
      <c r="L65" s="26"/>
    </row>
    <row r="66" spans="1:12">
      <c r="A66" s="23">
        <v>63</v>
      </c>
      <c r="B66" s="1" t="s">
        <v>247</v>
      </c>
      <c r="C66" s="1" t="s">
        <v>15</v>
      </c>
      <c r="D66" s="32">
        <v>18247569465</v>
      </c>
      <c r="E66" s="25" t="s">
        <v>248</v>
      </c>
      <c r="F66" s="26" t="s">
        <v>89</v>
      </c>
      <c r="G66" s="1" t="s">
        <v>249</v>
      </c>
      <c r="H66" s="28" t="s">
        <v>250</v>
      </c>
      <c r="I66" s="23">
        <v>3</v>
      </c>
      <c r="J66" s="23" t="s">
        <v>251</v>
      </c>
      <c r="K66" s="23" t="s">
        <v>21</v>
      </c>
      <c r="L66" s="26"/>
    </row>
    <row r="67" spans="1:12">
      <c r="A67" s="23">
        <v>64</v>
      </c>
      <c r="B67" s="1" t="s">
        <v>252</v>
      </c>
      <c r="C67" s="1" t="s">
        <v>15</v>
      </c>
      <c r="D67" s="30">
        <v>15144960325</v>
      </c>
      <c r="E67" s="25" t="s">
        <v>253</v>
      </c>
      <c r="F67" s="26" t="s">
        <v>203</v>
      </c>
      <c r="G67" s="1" t="s">
        <v>249</v>
      </c>
      <c r="H67" s="28" t="s">
        <v>254</v>
      </c>
      <c r="I67" s="23">
        <v>2</v>
      </c>
      <c r="J67" s="23" t="s">
        <v>255</v>
      </c>
      <c r="K67" s="23" t="s">
        <v>21</v>
      </c>
      <c r="L67" s="26" t="s">
        <v>44</v>
      </c>
    </row>
    <row r="68" spans="1:12">
      <c r="A68" s="23">
        <v>65</v>
      </c>
      <c r="B68" s="1" t="s">
        <v>256</v>
      </c>
      <c r="C68" s="1" t="s">
        <v>27</v>
      </c>
      <c r="D68" s="30">
        <v>15144960325</v>
      </c>
      <c r="E68" s="25" t="s">
        <v>257</v>
      </c>
      <c r="F68" s="26" t="s">
        <v>203</v>
      </c>
      <c r="G68" s="1" t="s">
        <v>249</v>
      </c>
      <c r="H68" s="28" t="s">
        <v>31</v>
      </c>
      <c r="I68" s="23">
        <v>2</v>
      </c>
      <c r="J68" s="23" t="s">
        <v>255</v>
      </c>
      <c r="K68" s="23" t="s">
        <v>21</v>
      </c>
      <c r="L68" s="26" t="s">
        <v>44</v>
      </c>
    </row>
    <row r="69" spans="1:12">
      <c r="A69" s="23">
        <v>66</v>
      </c>
      <c r="B69" s="1" t="s">
        <v>258</v>
      </c>
      <c r="C69" s="1" t="s">
        <v>15</v>
      </c>
      <c r="D69" s="29">
        <v>13947563952</v>
      </c>
      <c r="E69" s="25" t="s">
        <v>259</v>
      </c>
      <c r="F69" s="26" t="s">
        <v>260</v>
      </c>
      <c r="G69" s="1" t="s">
        <v>261</v>
      </c>
      <c r="H69" s="28" t="s">
        <v>262</v>
      </c>
      <c r="I69" s="23">
        <v>3</v>
      </c>
      <c r="J69" s="23" t="s">
        <v>263</v>
      </c>
      <c r="K69" s="23" t="s">
        <v>21</v>
      </c>
      <c r="L69" s="26"/>
    </row>
    <row r="70" spans="1:12">
      <c r="A70" s="23">
        <v>67</v>
      </c>
      <c r="B70" s="1" t="s">
        <v>264</v>
      </c>
      <c r="C70" s="1" t="s">
        <v>15</v>
      </c>
      <c r="D70" s="24">
        <v>15149911287</v>
      </c>
      <c r="E70" s="25" t="s">
        <v>265</v>
      </c>
      <c r="F70" s="26" t="s">
        <v>77</v>
      </c>
      <c r="G70" s="1" t="s">
        <v>266</v>
      </c>
      <c r="H70" s="28" t="s">
        <v>267</v>
      </c>
      <c r="I70" s="23">
        <v>4</v>
      </c>
      <c r="J70" s="23" t="s">
        <v>268</v>
      </c>
      <c r="K70" s="23" t="s">
        <v>21</v>
      </c>
      <c r="L70" s="26"/>
    </row>
    <row r="71" spans="1:12">
      <c r="A71" s="23">
        <v>68</v>
      </c>
      <c r="B71" s="1" t="s">
        <v>269</v>
      </c>
      <c r="C71" s="1" t="s">
        <v>15</v>
      </c>
      <c r="D71" s="29">
        <v>17120891555</v>
      </c>
      <c r="E71" s="25" t="s">
        <v>270</v>
      </c>
      <c r="F71" s="26" t="s">
        <v>99</v>
      </c>
      <c r="G71" s="1" t="s">
        <v>271</v>
      </c>
      <c r="H71" s="28" t="s">
        <v>127</v>
      </c>
      <c r="I71" s="23">
        <v>5</v>
      </c>
      <c r="J71" s="23" t="s">
        <v>272</v>
      </c>
      <c r="K71" s="23" t="s">
        <v>21</v>
      </c>
      <c r="L71" s="26"/>
    </row>
    <row r="72" spans="1:12">
      <c r="A72" s="23">
        <v>69</v>
      </c>
      <c r="B72" s="1" t="s">
        <v>273</v>
      </c>
      <c r="C72" s="1" t="s">
        <v>15</v>
      </c>
      <c r="D72" s="29">
        <v>15041413928</v>
      </c>
      <c r="E72" s="25" t="s">
        <v>274</v>
      </c>
      <c r="F72" s="26" t="s">
        <v>77</v>
      </c>
      <c r="G72" s="1" t="s">
        <v>275</v>
      </c>
      <c r="H72" s="28" t="s">
        <v>276</v>
      </c>
      <c r="I72" s="23">
        <v>4</v>
      </c>
      <c r="J72" s="23" t="s">
        <v>277</v>
      </c>
      <c r="K72" s="23" t="s">
        <v>21</v>
      </c>
      <c r="L72" s="26"/>
    </row>
    <row r="73" spans="1:12">
      <c r="A73" s="23">
        <v>70</v>
      </c>
      <c r="B73" s="1" t="s">
        <v>278</v>
      </c>
      <c r="C73" s="1" t="s">
        <v>27</v>
      </c>
      <c r="D73" s="24">
        <v>15147015024</v>
      </c>
      <c r="E73" s="25" t="s">
        <v>279</v>
      </c>
      <c r="F73" s="26" t="s">
        <v>99</v>
      </c>
      <c r="G73" s="1" t="s">
        <v>280</v>
      </c>
      <c r="H73" s="26" t="s">
        <v>49</v>
      </c>
      <c r="I73" s="23">
        <v>2</v>
      </c>
      <c r="J73" s="23" t="s">
        <v>165</v>
      </c>
      <c r="K73" s="23" t="s">
        <v>21</v>
      </c>
      <c r="L73" s="26" t="s">
        <v>44</v>
      </c>
    </row>
    <row r="74" spans="1:12">
      <c r="A74" s="23">
        <v>71</v>
      </c>
      <c r="B74" s="1" t="s">
        <v>281</v>
      </c>
      <c r="C74" s="1" t="s">
        <v>15</v>
      </c>
      <c r="D74" s="24">
        <v>15147015024</v>
      </c>
      <c r="E74" s="25" t="s">
        <v>282</v>
      </c>
      <c r="F74" s="26" t="s">
        <v>99</v>
      </c>
      <c r="G74" s="1" t="s">
        <v>280</v>
      </c>
      <c r="H74" s="26" t="s">
        <v>49</v>
      </c>
      <c r="I74" s="23">
        <v>2</v>
      </c>
      <c r="J74" s="23" t="s">
        <v>283</v>
      </c>
      <c r="K74" s="23" t="s">
        <v>21</v>
      </c>
      <c r="L74" s="26" t="s">
        <v>44</v>
      </c>
    </row>
    <row r="75" spans="1:12">
      <c r="A75" s="23">
        <v>72</v>
      </c>
      <c r="B75" s="1" t="s">
        <v>284</v>
      </c>
      <c r="C75" s="1" t="s">
        <v>27</v>
      </c>
      <c r="D75" s="24">
        <v>15147015024</v>
      </c>
      <c r="E75" s="25" t="s">
        <v>285</v>
      </c>
      <c r="F75" s="26" t="s">
        <v>99</v>
      </c>
      <c r="G75" s="1" t="s">
        <v>280</v>
      </c>
      <c r="H75" s="26" t="s">
        <v>49</v>
      </c>
      <c r="I75" s="23">
        <v>2</v>
      </c>
      <c r="J75" s="23" t="s">
        <v>283</v>
      </c>
      <c r="K75" s="23" t="s">
        <v>21</v>
      </c>
      <c r="L75" s="26" t="s">
        <v>44</v>
      </c>
    </row>
    <row r="76" spans="1:12">
      <c r="A76" s="23">
        <v>73</v>
      </c>
      <c r="B76" s="1" t="s">
        <v>286</v>
      </c>
      <c r="C76" s="1" t="s">
        <v>27</v>
      </c>
      <c r="D76" s="24">
        <v>13451352785</v>
      </c>
      <c r="E76" s="25" t="s">
        <v>287</v>
      </c>
      <c r="F76" s="26" t="s">
        <v>35</v>
      </c>
      <c r="G76" s="1" t="s">
        <v>288</v>
      </c>
      <c r="H76" s="28" t="s">
        <v>289</v>
      </c>
      <c r="I76" s="23">
        <v>3</v>
      </c>
      <c r="J76" s="23" t="s">
        <v>290</v>
      </c>
      <c r="K76" s="23" t="s">
        <v>21</v>
      </c>
      <c r="L76" s="26"/>
    </row>
    <row r="77" s="16" customFormat="1" spans="1:12">
      <c r="A77" s="23">
        <v>74</v>
      </c>
      <c r="B77" s="1" t="s">
        <v>291</v>
      </c>
      <c r="C77" s="1" t="s">
        <v>15</v>
      </c>
      <c r="D77" s="24">
        <v>15147019665</v>
      </c>
      <c r="E77" s="25" t="s">
        <v>292</v>
      </c>
      <c r="F77" s="26" t="s">
        <v>293</v>
      </c>
      <c r="G77" s="1" t="s">
        <v>294</v>
      </c>
      <c r="H77" s="28" t="s">
        <v>127</v>
      </c>
      <c r="I77" s="23">
        <v>3</v>
      </c>
      <c r="J77" s="23" t="s">
        <v>295</v>
      </c>
      <c r="K77" s="23" t="s">
        <v>21</v>
      </c>
      <c r="L77" s="26"/>
    </row>
    <row r="78" spans="1:12">
      <c r="A78" s="23">
        <v>75</v>
      </c>
      <c r="B78" s="1" t="s">
        <v>296</v>
      </c>
      <c r="C78" s="1" t="s">
        <v>27</v>
      </c>
      <c r="D78" s="29">
        <v>15548383286</v>
      </c>
      <c r="E78" s="25" t="s">
        <v>297</v>
      </c>
      <c r="F78" s="26" t="s">
        <v>298</v>
      </c>
      <c r="G78" s="1" t="s">
        <v>299</v>
      </c>
      <c r="H78" s="28" t="s">
        <v>289</v>
      </c>
      <c r="I78" s="23">
        <v>2</v>
      </c>
      <c r="J78" s="23" t="s">
        <v>300</v>
      </c>
      <c r="K78" s="23" t="s">
        <v>21</v>
      </c>
      <c r="L78" s="26"/>
    </row>
    <row r="79" spans="1:12">
      <c r="A79" s="23">
        <v>76</v>
      </c>
      <c r="B79" s="1" t="s">
        <v>301</v>
      </c>
      <c r="C79" s="1" t="s">
        <v>15</v>
      </c>
      <c r="D79" s="24">
        <v>13948146805</v>
      </c>
      <c r="E79" s="25" t="s">
        <v>302</v>
      </c>
      <c r="F79" s="26" t="s">
        <v>89</v>
      </c>
      <c r="G79" s="1" t="s">
        <v>303</v>
      </c>
      <c r="H79" s="28" t="s">
        <v>304</v>
      </c>
      <c r="I79" s="23">
        <v>2</v>
      </c>
      <c r="J79" s="23" t="s">
        <v>305</v>
      </c>
      <c r="K79" s="23" t="s">
        <v>21</v>
      </c>
      <c r="L79" s="26" t="s">
        <v>44</v>
      </c>
    </row>
    <row r="80" spans="1:12">
      <c r="A80" s="23">
        <v>77</v>
      </c>
      <c r="B80" s="1" t="s">
        <v>306</v>
      </c>
      <c r="C80" s="1" t="s">
        <v>15</v>
      </c>
      <c r="D80" s="29">
        <v>13171107706</v>
      </c>
      <c r="E80" s="25" t="s">
        <v>307</v>
      </c>
      <c r="F80" s="26" t="s">
        <v>77</v>
      </c>
      <c r="G80" s="1" t="s">
        <v>308</v>
      </c>
      <c r="H80" s="28" t="s">
        <v>309</v>
      </c>
      <c r="I80" s="23">
        <v>5</v>
      </c>
      <c r="J80" s="23" t="s">
        <v>310</v>
      </c>
      <c r="K80" s="23" t="s">
        <v>21</v>
      </c>
      <c r="L80" s="26" t="s">
        <v>44</v>
      </c>
    </row>
    <row r="81" spans="1:12">
      <c r="A81" s="23">
        <v>78</v>
      </c>
      <c r="B81" s="1" t="s">
        <v>311</v>
      </c>
      <c r="C81" s="1" t="s">
        <v>27</v>
      </c>
      <c r="D81" s="29">
        <v>13171107706</v>
      </c>
      <c r="E81" s="25" t="s">
        <v>312</v>
      </c>
      <c r="F81" s="26" t="s">
        <v>77</v>
      </c>
      <c r="G81" s="1" t="s">
        <v>308</v>
      </c>
      <c r="H81" s="28" t="s">
        <v>313</v>
      </c>
      <c r="I81" s="23">
        <v>5</v>
      </c>
      <c r="J81" s="23" t="s">
        <v>310</v>
      </c>
      <c r="K81" s="23" t="s">
        <v>21</v>
      </c>
      <c r="L81" s="26" t="s">
        <v>44</v>
      </c>
    </row>
    <row r="82" spans="1:12">
      <c r="A82" s="23">
        <v>79</v>
      </c>
      <c r="B82" s="1" t="s">
        <v>314</v>
      </c>
      <c r="C82" s="1" t="s">
        <v>15</v>
      </c>
      <c r="D82" s="29">
        <v>13171107706</v>
      </c>
      <c r="E82" s="25" t="s">
        <v>315</v>
      </c>
      <c r="F82" s="26" t="s">
        <v>77</v>
      </c>
      <c r="G82" s="1" t="s">
        <v>308</v>
      </c>
      <c r="H82" s="28" t="s">
        <v>31</v>
      </c>
      <c r="I82" s="23">
        <v>5</v>
      </c>
      <c r="J82" s="23" t="s">
        <v>310</v>
      </c>
      <c r="K82" s="23" t="s">
        <v>21</v>
      </c>
      <c r="L82" s="26" t="s">
        <v>44</v>
      </c>
    </row>
    <row r="83" spans="1:12">
      <c r="A83" s="23">
        <v>80</v>
      </c>
      <c r="B83" s="1" t="s">
        <v>316</v>
      </c>
      <c r="C83" s="1" t="s">
        <v>27</v>
      </c>
      <c r="D83" s="29">
        <v>18347570196</v>
      </c>
      <c r="E83" s="25" t="s">
        <v>317</v>
      </c>
      <c r="F83" s="26" t="s">
        <v>77</v>
      </c>
      <c r="G83" s="1" t="s">
        <v>318</v>
      </c>
      <c r="H83" s="28" t="s">
        <v>319</v>
      </c>
      <c r="I83" s="23">
        <v>4</v>
      </c>
      <c r="J83" s="23" t="s">
        <v>320</v>
      </c>
      <c r="K83" s="23" t="s">
        <v>21</v>
      </c>
      <c r="L83" s="26"/>
    </row>
    <row r="84" spans="1:12">
      <c r="A84" s="23">
        <v>81</v>
      </c>
      <c r="B84" s="1" t="s">
        <v>321</v>
      </c>
      <c r="C84" s="1" t="s">
        <v>27</v>
      </c>
      <c r="D84" s="24">
        <v>13614798977</v>
      </c>
      <c r="E84" s="25" t="s">
        <v>322</v>
      </c>
      <c r="F84" s="26" t="s">
        <v>156</v>
      </c>
      <c r="G84" s="1" t="s">
        <v>318</v>
      </c>
      <c r="H84" s="28" t="s">
        <v>323</v>
      </c>
      <c r="I84" s="23">
        <v>2</v>
      </c>
      <c r="J84" s="23" t="s">
        <v>324</v>
      </c>
      <c r="K84" s="23" t="s">
        <v>21</v>
      </c>
      <c r="L84" s="26"/>
    </row>
    <row r="85" spans="1:12">
      <c r="A85" s="23">
        <v>82</v>
      </c>
      <c r="B85" s="1" t="s">
        <v>325</v>
      </c>
      <c r="C85" s="1" t="s">
        <v>15</v>
      </c>
      <c r="D85" s="29">
        <v>13224750916</v>
      </c>
      <c r="E85" s="25" t="s">
        <v>326</v>
      </c>
      <c r="F85" s="26" t="s">
        <v>89</v>
      </c>
      <c r="G85" s="1" t="s">
        <v>327</v>
      </c>
      <c r="H85" s="28" t="s">
        <v>49</v>
      </c>
      <c r="I85" s="23">
        <v>4</v>
      </c>
      <c r="J85" s="23" t="s">
        <v>328</v>
      </c>
      <c r="K85" s="23" t="s">
        <v>21</v>
      </c>
      <c r="L85" s="26"/>
    </row>
    <row r="86" spans="1:12">
      <c r="A86" s="23">
        <v>83</v>
      </c>
      <c r="B86" s="1" t="s">
        <v>329</v>
      </c>
      <c r="C86" s="1" t="s">
        <v>15</v>
      </c>
      <c r="D86" s="29">
        <v>15148758608</v>
      </c>
      <c r="E86" s="25" t="s">
        <v>330</v>
      </c>
      <c r="F86" s="26" t="s">
        <v>331</v>
      </c>
      <c r="G86" s="1" t="s">
        <v>332</v>
      </c>
      <c r="H86" s="28" t="s">
        <v>31</v>
      </c>
      <c r="I86" s="23">
        <v>2</v>
      </c>
      <c r="J86" s="23" t="s">
        <v>333</v>
      </c>
      <c r="K86" s="23" t="s">
        <v>21</v>
      </c>
      <c r="L86" s="26" t="s">
        <v>44</v>
      </c>
    </row>
    <row r="87" spans="1:12">
      <c r="A87" s="23">
        <v>84</v>
      </c>
      <c r="B87" s="1" t="s">
        <v>334</v>
      </c>
      <c r="C87" s="1" t="s">
        <v>27</v>
      </c>
      <c r="D87" s="34">
        <v>15204881593</v>
      </c>
      <c r="E87" s="25" t="s">
        <v>335</v>
      </c>
      <c r="F87" s="26" t="s">
        <v>89</v>
      </c>
      <c r="G87" s="1" t="s">
        <v>332</v>
      </c>
      <c r="H87" s="28" t="s">
        <v>158</v>
      </c>
      <c r="I87" s="23">
        <v>2</v>
      </c>
      <c r="J87" s="23" t="s">
        <v>336</v>
      </c>
      <c r="K87" s="23" t="s">
        <v>21</v>
      </c>
      <c r="L87" s="26"/>
    </row>
    <row r="88" spans="1:12">
      <c r="A88" s="23">
        <v>85</v>
      </c>
      <c r="B88" s="1" t="s">
        <v>337</v>
      </c>
      <c r="C88" s="1" t="s">
        <v>27</v>
      </c>
      <c r="D88" s="29">
        <v>15148700280</v>
      </c>
      <c r="E88" s="25" t="s">
        <v>338</v>
      </c>
      <c r="F88" s="26" t="s">
        <v>47</v>
      </c>
      <c r="G88" s="1" t="s">
        <v>332</v>
      </c>
      <c r="H88" s="28" t="s">
        <v>158</v>
      </c>
      <c r="I88" s="23">
        <v>2</v>
      </c>
      <c r="J88" s="23" t="s">
        <v>339</v>
      </c>
      <c r="K88" s="23" t="s">
        <v>21</v>
      </c>
      <c r="L88" s="26" t="s">
        <v>44</v>
      </c>
    </row>
    <row r="89" spans="1:12">
      <c r="A89" s="23">
        <v>86</v>
      </c>
      <c r="B89" s="1" t="s">
        <v>340</v>
      </c>
      <c r="C89" s="1" t="s">
        <v>27</v>
      </c>
      <c r="D89" s="29">
        <v>15148700280</v>
      </c>
      <c r="E89" s="25" t="s">
        <v>341</v>
      </c>
      <c r="F89" s="26" t="s">
        <v>47</v>
      </c>
      <c r="G89" s="1" t="s">
        <v>332</v>
      </c>
      <c r="H89" s="28" t="s">
        <v>158</v>
      </c>
      <c r="I89" s="23">
        <v>2</v>
      </c>
      <c r="J89" s="23" t="s">
        <v>339</v>
      </c>
      <c r="K89" s="23" t="s">
        <v>21</v>
      </c>
      <c r="L89" s="26" t="s">
        <v>44</v>
      </c>
    </row>
    <row r="90" spans="1:12">
      <c r="A90" s="23">
        <v>87</v>
      </c>
      <c r="B90" s="1" t="s">
        <v>342</v>
      </c>
      <c r="C90" s="1" t="s">
        <v>15</v>
      </c>
      <c r="D90" s="29">
        <v>15147579205</v>
      </c>
      <c r="E90" s="25" t="s">
        <v>343</v>
      </c>
      <c r="F90" s="26" t="s">
        <v>89</v>
      </c>
      <c r="G90" s="1" t="s">
        <v>332</v>
      </c>
      <c r="H90" s="28" t="s">
        <v>344</v>
      </c>
      <c r="I90" s="23">
        <v>2</v>
      </c>
      <c r="J90" s="23" t="s">
        <v>345</v>
      </c>
      <c r="K90" s="23" t="s">
        <v>21</v>
      </c>
      <c r="L90" s="26" t="s">
        <v>44</v>
      </c>
    </row>
    <row r="91" spans="1:12">
      <c r="A91" s="23">
        <v>88</v>
      </c>
      <c r="B91" s="1" t="s">
        <v>346</v>
      </c>
      <c r="C91" s="1" t="s">
        <v>15</v>
      </c>
      <c r="D91" s="29">
        <v>13847580699</v>
      </c>
      <c r="E91" s="25" t="s">
        <v>347</v>
      </c>
      <c r="F91" s="26" t="s">
        <v>47</v>
      </c>
      <c r="G91" s="1" t="s">
        <v>332</v>
      </c>
      <c r="H91" s="28" t="s">
        <v>348</v>
      </c>
      <c r="I91" s="23">
        <v>2</v>
      </c>
      <c r="J91" s="23" t="s">
        <v>349</v>
      </c>
      <c r="K91" s="23" t="s">
        <v>21</v>
      </c>
      <c r="L91" s="26"/>
    </row>
    <row r="92" spans="1:12">
      <c r="A92" s="23">
        <v>89</v>
      </c>
      <c r="B92" s="1" t="s">
        <v>350</v>
      </c>
      <c r="C92" s="1" t="s">
        <v>27</v>
      </c>
      <c r="D92" s="32">
        <v>13948558075</v>
      </c>
      <c r="E92" s="25" t="s">
        <v>351</v>
      </c>
      <c r="F92" s="26" t="s">
        <v>352</v>
      </c>
      <c r="G92" s="1" t="s">
        <v>353</v>
      </c>
      <c r="H92" s="26" t="s">
        <v>354</v>
      </c>
      <c r="I92" s="23">
        <v>2</v>
      </c>
      <c r="J92" s="23" t="s">
        <v>355</v>
      </c>
      <c r="K92" s="23" t="s">
        <v>21</v>
      </c>
      <c r="L92" s="26"/>
    </row>
    <row r="93" spans="1:12">
      <c r="A93" s="23">
        <v>90</v>
      </c>
      <c r="B93" s="1" t="s">
        <v>356</v>
      </c>
      <c r="C93" s="1" t="s">
        <v>27</v>
      </c>
      <c r="D93" s="29">
        <v>15848656773</v>
      </c>
      <c r="E93" s="25" t="s">
        <v>357</v>
      </c>
      <c r="F93" s="26" t="s">
        <v>41</v>
      </c>
      <c r="G93" s="1" t="s">
        <v>358</v>
      </c>
      <c r="H93" s="28" t="s">
        <v>49</v>
      </c>
      <c r="I93" s="23">
        <v>1</v>
      </c>
      <c r="J93" s="23" t="s">
        <v>359</v>
      </c>
      <c r="K93" s="23" t="s">
        <v>21</v>
      </c>
      <c r="L93" s="26" t="s">
        <v>44</v>
      </c>
    </row>
    <row r="94" spans="1:12">
      <c r="A94" s="23">
        <v>91</v>
      </c>
      <c r="B94" s="1" t="s">
        <v>360</v>
      </c>
      <c r="C94" s="1" t="s">
        <v>27</v>
      </c>
      <c r="D94" s="29">
        <v>15848656773</v>
      </c>
      <c r="E94" s="25" t="s">
        <v>361</v>
      </c>
      <c r="F94" s="26" t="s">
        <v>41</v>
      </c>
      <c r="G94" s="1" t="s">
        <v>358</v>
      </c>
      <c r="H94" s="28" t="s">
        <v>49</v>
      </c>
      <c r="I94" s="23">
        <v>1</v>
      </c>
      <c r="J94" s="23" t="s">
        <v>359</v>
      </c>
      <c r="K94" s="23" t="s">
        <v>21</v>
      </c>
      <c r="L94" s="26" t="s">
        <v>44</v>
      </c>
    </row>
    <row r="95" spans="1:12">
      <c r="A95" s="23">
        <v>92</v>
      </c>
      <c r="B95" s="1" t="s">
        <v>362</v>
      </c>
      <c r="C95" s="1" t="s">
        <v>15</v>
      </c>
      <c r="D95" s="29">
        <v>15104756364</v>
      </c>
      <c r="E95" s="25" t="s">
        <v>363</v>
      </c>
      <c r="F95" s="26" t="s">
        <v>41</v>
      </c>
      <c r="G95" s="1" t="s">
        <v>358</v>
      </c>
      <c r="H95" s="28" t="s">
        <v>49</v>
      </c>
      <c r="I95" s="23">
        <v>1</v>
      </c>
      <c r="J95" s="23" t="s">
        <v>359</v>
      </c>
      <c r="K95" s="23" t="s">
        <v>21</v>
      </c>
      <c r="L95" s="26" t="s">
        <v>44</v>
      </c>
    </row>
    <row r="96" spans="1:12">
      <c r="A96" s="23">
        <v>93</v>
      </c>
      <c r="B96" s="1" t="s">
        <v>364</v>
      </c>
      <c r="C96" s="1" t="s">
        <v>27</v>
      </c>
      <c r="D96" s="29">
        <v>13034379920</v>
      </c>
      <c r="E96" s="25" t="s">
        <v>365</v>
      </c>
      <c r="F96" s="26" t="s">
        <v>293</v>
      </c>
      <c r="G96" s="1" t="s">
        <v>358</v>
      </c>
      <c r="H96" s="28" t="s">
        <v>49</v>
      </c>
      <c r="I96" s="23">
        <v>3</v>
      </c>
      <c r="J96" s="23" t="s">
        <v>366</v>
      </c>
      <c r="K96" s="23" t="s">
        <v>21</v>
      </c>
      <c r="L96" s="26" t="s">
        <v>44</v>
      </c>
    </row>
    <row r="97" spans="1:12">
      <c r="A97" s="23">
        <v>94</v>
      </c>
      <c r="B97" s="1" t="s">
        <v>367</v>
      </c>
      <c r="C97" s="1" t="s">
        <v>15</v>
      </c>
      <c r="D97" s="29">
        <v>13034379920</v>
      </c>
      <c r="E97" s="25" t="s">
        <v>368</v>
      </c>
      <c r="F97" s="26" t="s">
        <v>293</v>
      </c>
      <c r="G97" s="1" t="s">
        <v>358</v>
      </c>
      <c r="H97" s="28" t="s">
        <v>49</v>
      </c>
      <c r="I97" s="23">
        <v>3</v>
      </c>
      <c r="J97" s="23" t="s">
        <v>366</v>
      </c>
      <c r="K97" s="23" t="s">
        <v>21</v>
      </c>
      <c r="L97" s="26" t="s">
        <v>44</v>
      </c>
    </row>
    <row r="98" spans="1:12">
      <c r="A98" s="23">
        <v>95</v>
      </c>
      <c r="B98" s="1" t="s">
        <v>369</v>
      </c>
      <c r="C98" s="1" t="s">
        <v>15</v>
      </c>
      <c r="D98" s="29">
        <v>13034379920</v>
      </c>
      <c r="E98" s="25" t="s">
        <v>370</v>
      </c>
      <c r="F98" s="26" t="s">
        <v>293</v>
      </c>
      <c r="G98" s="1" t="s">
        <v>358</v>
      </c>
      <c r="H98" s="28" t="s">
        <v>49</v>
      </c>
      <c r="I98" s="23">
        <v>3</v>
      </c>
      <c r="J98" s="23" t="s">
        <v>366</v>
      </c>
      <c r="K98" s="23" t="s">
        <v>21</v>
      </c>
      <c r="L98" s="26" t="s">
        <v>44</v>
      </c>
    </row>
    <row r="99" spans="1:12">
      <c r="A99" s="23">
        <v>96</v>
      </c>
      <c r="B99" s="1" t="s">
        <v>371</v>
      </c>
      <c r="C99" s="1" t="s">
        <v>27</v>
      </c>
      <c r="D99" s="32">
        <v>15047102837</v>
      </c>
      <c r="E99" s="25" t="s">
        <v>372</v>
      </c>
      <c r="F99" s="26" t="s">
        <v>47</v>
      </c>
      <c r="G99" s="1" t="s">
        <v>358</v>
      </c>
      <c r="H99" s="28" t="s">
        <v>373</v>
      </c>
      <c r="I99" s="23">
        <v>2</v>
      </c>
      <c r="J99" s="23" t="s">
        <v>374</v>
      </c>
      <c r="K99" s="23" t="s">
        <v>21</v>
      </c>
      <c r="L99" s="26" t="s">
        <v>44</v>
      </c>
    </row>
    <row r="100" spans="1:12">
      <c r="A100" s="23">
        <v>97</v>
      </c>
      <c r="B100" s="1" t="s">
        <v>375</v>
      </c>
      <c r="C100" s="1" t="s">
        <v>27</v>
      </c>
      <c r="D100" s="29">
        <v>13948551672</v>
      </c>
      <c r="E100" s="25" t="s">
        <v>376</v>
      </c>
      <c r="F100" s="26" t="s">
        <v>89</v>
      </c>
      <c r="G100" s="1" t="s">
        <v>377</v>
      </c>
      <c r="H100" s="28" t="s">
        <v>49</v>
      </c>
      <c r="I100" s="23">
        <v>3</v>
      </c>
      <c r="J100" s="23" t="s">
        <v>378</v>
      </c>
      <c r="K100" s="23" t="s">
        <v>21</v>
      </c>
      <c r="L100" s="26" t="s">
        <v>44</v>
      </c>
    </row>
    <row r="101" spans="1:12">
      <c r="A101" s="23">
        <v>98</v>
      </c>
      <c r="B101" s="1" t="s">
        <v>379</v>
      </c>
      <c r="C101" s="1" t="s">
        <v>15</v>
      </c>
      <c r="D101" s="29">
        <v>13948551672</v>
      </c>
      <c r="E101" s="25" t="s">
        <v>380</v>
      </c>
      <c r="F101" s="26" t="s">
        <v>89</v>
      </c>
      <c r="G101" s="1" t="s">
        <v>377</v>
      </c>
      <c r="H101" s="28" t="s">
        <v>49</v>
      </c>
      <c r="I101" s="23">
        <v>3</v>
      </c>
      <c r="J101" s="23" t="s">
        <v>378</v>
      </c>
      <c r="K101" s="23" t="s">
        <v>21</v>
      </c>
      <c r="L101" s="26" t="s">
        <v>44</v>
      </c>
    </row>
    <row r="102" spans="1:12">
      <c r="A102" s="23">
        <v>99</v>
      </c>
      <c r="B102" s="1" t="s">
        <v>381</v>
      </c>
      <c r="C102" s="1" t="s">
        <v>15</v>
      </c>
      <c r="D102" s="27">
        <v>13754152888</v>
      </c>
      <c r="E102" s="25" t="s">
        <v>382</v>
      </c>
      <c r="F102" s="26" t="s">
        <v>47</v>
      </c>
      <c r="G102" s="1" t="s">
        <v>383</v>
      </c>
      <c r="H102" s="28" t="s">
        <v>127</v>
      </c>
      <c r="I102" s="23">
        <v>3</v>
      </c>
      <c r="J102" s="23" t="s">
        <v>384</v>
      </c>
      <c r="K102" s="23" t="s">
        <v>21</v>
      </c>
      <c r="L102" s="26" t="s">
        <v>44</v>
      </c>
    </row>
    <row r="103" spans="1:12">
      <c r="A103" s="23">
        <v>100</v>
      </c>
      <c r="B103" s="1" t="s">
        <v>385</v>
      </c>
      <c r="C103" s="1" t="s">
        <v>15</v>
      </c>
      <c r="D103" s="29">
        <v>18747509429</v>
      </c>
      <c r="E103" s="25" t="s">
        <v>386</v>
      </c>
      <c r="F103" s="26" t="s">
        <v>89</v>
      </c>
      <c r="G103" s="1" t="s">
        <v>387</v>
      </c>
      <c r="H103" s="28" t="s">
        <v>289</v>
      </c>
      <c r="I103" s="23">
        <v>1</v>
      </c>
      <c r="J103" s="23" t="s">
        <v>388</v>
      </c>
      <c r="K103" s="23" t="s">
        <v>21</v>
      </c>
      <c r="L103" s="26"/>
    </row>
    <row r="104" spans="1:12">
      <c r="A104" s="23">
        <v>101</v>
      </c>
      <c r="B104" s="1" t="s">
        <v>389</v>
      </c>
      <c r="C104" s="1" t="s">
        <v>27</v>
      </c>
      <c r="D104" s="29">
        <v>15247570102</v>
      </c>
      <c r="E104" s="25" t="s">
        <v>390</v>
      </c>
      <c r="F104" s="26" t="s">
        <v>29</v>
      </c>
      <c r="G104" s="1" t="s">
        <v>391</v>
      </c>
      <c r="H104" s="28"/>
      <c r="I104" s="23">
        <v>2</v>
      </c>
      <c r="J104" s="23" t="s">
        <v>392</v>
      </c>
      <c r="K104" s="23" t="s">
        <v>21</v>
      </c>
      <c r="L104" s="26"/>
    </row>
    <row r="105" spans="1:12">
      <c r="A105" s="23">
        <v>102</v>
      </c>
      <c r="B105" s="1" t="s">
        <v>393</v>
      </c>
      <c r="C105" s="1" t="s">
        <v>15</v>
      </c>
      <c r="D105" s="24">
        <v>18647928656</v>
      </c>
      <c r="E105" s="25" t="s">
        <v>394</v>
      </c>
      <c r="F105" s="26" t="s">
        <v>109</v>
      </c>
      <c r="G105" s="1" t="s">
        <v>391</v>
      </c>
      <c r="H105" s="28" t="s">
        <v>49</v>
      </c>
      <c r="I105" s="23">
        <v>2</v>
      </c>
      <c r="J105" s="23" t="s">
        <v>395</v>
      </c>
      <c r="K105" s="23" t="s">
        <v>21</v>
      </c>
      <c r="L105" s="26"/>
    </row>
    <row r="106" spans="1:12">
      <c r="A106" s="23">
        <v>103</v>
      </c>
      <c r="B106" s="1" t="s">
        <v>396</v>
      </c>
      <c r="C106" s="1" t="s">
        <v>15</v>
      </c>
      <c r="D106" s="29">
        <v>15048945844</v>
      </c>
      <c r="E106" s="25" t="s">
        <v>397</v>
      </c>
      <c r="F106" s="26" t="s">
        <v>398</v>
      </c>
      <c r="G106" s="1" t="s">
        <v>391</v>
      </c>
      <c r="H106" s="28" t="s">
        <v>31</v>
      </c>
      <c r="I106" s="23">
        <v>2</v>
      </c>
      <c r="J106" s="23" t="s">
        <v>399</v>
      </c>
      <c r="K106" s="23" t="s">
        <v>21</v>
      </c>
      <c r="L106" s="26"/>
    </row>
    <row r="107" spans="1:12">
      <c r="A107" s="23">
        <v>104</v>
      </c>
      <c r="B107" s="1" t="s">
        <v>400</v>
      </c>
      <c r="C107" s="1" t="s">
        <v>27</v>
      </c>
      <c r="D107" s="29">
        <v>15329753335</v>
      </c>
      <c r="E107" s="25" t="s">
        <v>401</v>
      </c>
      <c r="F107" s="26" t="s">
        <v>99</v>
      </c>
      <c r="G107" s="1" t="s">
        <v>402</v>
      </c>
      <c r="H107" s="28" t="s">
        <v>403</v>
      </c>
      <c r="I107" s="23">
        <v>4</v>
      </c>
      <c r="J107" s="23" t="s">
        <v>404</v>
      </c>
      <c r="K107" s="23" t="s">
        <v>21</v>
      </c>
      <c r="L107" s="26"/>
    </row>
    <row r="108" spans="1:12">
      <c r="A108" s="23">
        <v>105</v>
      </c>
      <c r="B108" s="1" t="s">
        <v>405</v>
      </c>
      <c r="C108" s="1" t="s">
        <v>15</v>
      </c>
      <c r="D108" s="30">
        <v>13488589662</v>
      </c>
      <c r="E108" s="25" t="s">
        <v>406</v>
      </c>
      <c r="F108" s="26" t="s">
        <v>73</v>
      </c>
      <c r="G108" s="1" t="s">
        <v>407</v>
      </c>
      <c r="H108" s="28" t="s">
        <v>408</v>
      </c>
      <c r="I108" s="23">
        <v>3</v>
      </c>
      <c r="J108" s="23" t="s">
        <v>409</v>
      </c>
      <c r="K108" s="23" t="s">
        <v>21</v>
      </c>
      <c r="L108" s="26"/>
    </row>
    <row r="109" spans="1:12">
      <c r="A109" s="23">
        <v>106</v>
      </c>
      <c r="B109" s="1" t="s">
        <v>410</v>
      </c>
      <c r="C109" s="1" t="s">
        <v>15</v>
      </c>
      <c r="D109" s="30">
        <v>13488589662</v>
      </c>
      <c r="E109" s="25" t="s">
        <v>411</v>
      </c>
      <c r="F109" s="26" t="s">
        <v>73</v>
      </c>
      <c r="G109" s="1" t="s">
        <v>407</v>
      </c>
      <c r="H109" s="28" t="s">
        <v>408</v>
      </c>
      <c r="I109" s="23">
        <v>3</v>
      </c>
      <c r="J109" s="23" t="s">
        <v>409</v>
      </c>
      <c r="K109" s="23" t="s">
        <v>21</v>
      </c>
      <c r="L109" s="26" t="s">
        <v>412</v>
      </c>
    </row>
    <row r="110" spans="1:12">
      <c r="A110" s="23">
        <v>107</v>
      </c>
      <c r="B110" s="1" t="s">
        <v>413</v>
      </c>
      <c r="C110" s="1" t="s">
        <v>27</v>
      </c>
      <c r="D110" s="30">
        <v>13488589662</v>
      </c>
      <c r="E110" s="25" t="s">
        <v>414</v>
      </c>
      <c r="F110" s="26" t="s">
        <v>73</v>
      </c>
      <c r="G110" s="1" t="s">
        <v>407</v>
      </c>
      <c r="H110" s="28" t="s">
        <v>408</v>
      </c>
      <c r="I110" s="23">
        <v>3</v>
      </c>
      <c r="J110" s="23" t="s">
        <v>409</v>
      </c>
      <c r="K110" s="23" t="s">
        <v>21</v>
      </c>
      <c r="L110" s="26" t="s">
        <v>412</v>
      </c>
    </row>
    <row r="111" spans="1:12">
      <c r="A111" s="23">
        <v>108</v>
      </c>
      <c r="B111" s="1" t="s">
        <v>415</v>
      </c>
      <c r="C111" s="1" t="s">
        <v>27</v>
      </c>
      <c r="D111" s="35" t="s">
        <v>416</v>
      </c>
      <c r="E111" s="25" t="s">
        <v>417</v>
      </c>
      <c r="F111" s="26" t="s">
        <v>418</v>
      </c>
      <c r="G111" s="1" t="s">
        <v>419</v>
      </c>
      <c r="H111" s="28" t="s">
        <v>420</v>
      </c>
      <c r="I111" s="23">
        <v>4</v>
      </c>
      <c r="J111" s="23" t="s">
        <v>421</v>
      </c>
      <c r="K111" s="23" t="s">
        <v>21</v>
      </c>
      <c r="L111" s="26"/>
    </row>
    <row r="112" s="16" customFormat="1" spans="1:12">
      <c r="A112" s="23">
        <v>109</v>
      </c>
      <c r="B112" s="1" t="s">
        <v>422</v>
      </c>
      <c r="C112" s="1" t="s">
        <v>15</v>
      </c>
      <c r="D112" s="35">
        <v>13614850778</v>
      </c>
      <c r="E112" s="25" t="s">
        <v>423</v>
      </c>
      <c r="F112" s="26" t="s">
        <v>424</v>
      </c>
      <c r="G112" s="1" t="s">
        <v>318</v>
      </c>
      <c r="H112" s="28" t="s">
        <v>425</v>
      </c>
      <c r="I112" s="23">
        <v>4</v>
      </c>
      <c r="J112" s="23" t="s">
        <v>426</v>
      </c>
      <c r="K112" s="23" t="s">
        <v>21</v>
      </c>
      <c r="L112" s="26"/>
    </row>
    <row r="113" spans="1:12">
      <c r="A113" s="23">
        <v>110</v>
      </c>
      <c r="B113" s="1" t="s">
        <v>427</v>
      </c>
      <c r="C113" s="1" t="s">
        <v>15</v>
      </c>
      <c r="D113" s="24">
        <v>13847550684</v>
      </c>
      <c r="E113" s="25" t="s">
        <v>428</v>
      </c>
      <c r="F113" s="26" t="s">
        <v>429</v>
      </c>
      <c r="G113" s="1" t="s">
        <v>430</v>
      </c>
      <c r="H113" s="28" t="s">
        <v>90</v>
      </c>
      <c r="I113" s="23">
        <v>3</v>
      </c>
      <c r="J113" s="23" t="s">
        <v>431</v>
      </c>
      <c r="K113" s="23" t="s">
        <v>21</v>
      </c>
      <c r="L113" s="26"/>
    </row>
    <row r="114" spans="1:12">
      <c r="A114" s="23">
        <v>111</v>
      </c>
      <c r="B114" s="1" t="s">
        <v>432</v>
      </c>
      <c r="C114" s="1" t="s">
        <v>27</v>
      </c>
      <c r="D114" s="24">
        <v>15847572415</v>
      </c>
      <c r="E114" s="25" t="s">
        <v>433</v>
      </c>
      <c r="F114" s="26" t="s">
        <v>434</v>
      </c>
      <c r="G114" s="1" t="s">
        <v>435</v>
      </c>
      <c r="H114" s="28" t="s">
        <v>436</v>
      </c>
      <c r="I114" s="23">
        <v>2</v>
      </c>
      <c r="J114" s="23" t="s">
        <v>437</v>
      </c>
      <c r="K114" s="23" t="s">
        <v>21</v>
      </c>
      <c r="L114" s="26"/>
    </row>
    <row r="115" spans="1:12">
      <c r="A115" s="23">
        <v>112</v>
      </c>
      <c r="B115" s="1" t="s">
        <v>438</v>
      </c>
      <c r="C115" s="1" t="s">
        <v>27</v>
      </c>
      <c r="D115" s="24">
        <v>15947052952</v>
      </c>
      <c r="E115" s="25"/>
      <c r="F115" s="26" t="s">
        <v>439</v>
      </c>
      <c r="G115" s="1" t="s">
        <v>216</v>
      </c>
      <c r="H115" s="28" t="s">
        <v>49</v>
      </c>
      <c r="I115" s="23">
        <v>1</v>
      </c>
      <c r="J115" s="23" t="s">
        <v>440</v>
      </c>
      <c r="K115" s="23" t="s">
        <v>21</v>
      </c>
      <c r="L115" s="26"/>
    </row>
    <row r="116" spans="1:12">
      <c r="A116" s="23">
        <v>113</v>
      </c>
      <c r="B116" s="1" t="s">
        <v>441</v>
      </c>
      <c r="C116" s="1" t="s">
        <v>15</v>
      </c>
      <c r="D116" s="27">
        <v>13284877529</v>
      </c>
      <c r="E116" s="25" t="s">
        <v>442</v>
      </c>
      <c r="F116" s="26" t="s">
        <v>424</v>
      </c>
      <c r="G116" s="1" t="s">
        <v>48</v>
      </c>
      <c r="H116" s="28" t="s">
        <v>90</v>
      </c>
      <c r="I116" s="23">
        <v>5</v>
      </c>
      <c r="J116" s="23" t="s">
        <v>443</v>
      </c>
      <c r="K116" s="23" t="s">
        <v>21</v>
      </c>
      <c r="L116" s="26"/>
    </row>
    <row r="117" spans="1:12">
      <c r="A117" s="23">
        <v>114</v>
      </c>
      <c r="B117" s="1" t="s">
        <v>444</v>
      </c>
      <c r="C117" s="1" t="s">
        <v>27</v>
      </c>
      <c r="D117" s="27">
        <v>15847539397</v>
      </c>
      <c r="E117" s="25" t="s">
        <v>445</v>
      </c>
      <c r="F117" s="26" t="s">
        <v>446</v>
      </c>
      <c r="G117" s="1" t="s">
        <v>332</v>
      </c>
      <c r="H117" s="28" t="s">
        <v>447</v>
      </c>
      <c r="I117" s="23">
        <v>3</v>
      </c>
      <c r="J117" s="23" t="s">
        <v>448</v>
      </c>
      <c r="K117" s="23" t="s">
        <v>21</v>
      </c>
      <c r="L117" s="26"/>
    </row>
    <row r="118" spans="1:12">
      <c r="A118" s="23">
        <v>115</v>
      </c>
      <c r="B118" s="1" t="s">
        <v>449</v>
      </c>
      <c r="C118" s="1" t="s">
        <v>15</v>
      </c>
      <c r="D118" s="27">
        <v>14747151375</v>
      </c>
      <c r="E118" s="25" t="s">
        <v>450</v>
      </c>
      <c r="F118" s="26" t="s">
        <v>451</v>
      </c>
      <c r="G118" s="1" t="s">
        <v>452</v>
      </c>
      <c r="H118" s="28" t="s">
        <v>453</v>
      </c>
      <c r="I118" s="23">
        <v>2</v>
      </c>
      <c r="J118" s="23" t="s">
        <v>454</v>
      </c>
      <c r="K118" s="23" t="s">
        <v>21</v>
      </c>
      <c r="L118" s="26"/>
    </row>
    <row r="119" spans="1:12">
      <c r="A119" s="23">
        <v>116</v>
      </c>
      <c r="B119" s="1" t="s">
        <v>455</v>
      </c>
      <c r="C119" s="1" t="s">
        <v>27</v>
      </c>
      <c r="D119" s="35" t="s">
        <v>456</v>
      </c>
      <c r="E119" s="25" t="s">
        <v>457</v>
      </c>
      <c r="F119" s="26" t="s">
        <v>418</v>
      </c>
      <c r="G119" s="1" t="s">
        <v>458</v>
      </c>
      <c r="H119" s="28" t="s">
        <v>459</v>
      </c>
      <c r="I119" s="23">
        <v>2</v>
      </c>
      <c r="J119" s="23" t="s">
        <v>460</v>
      </c>
      <c r="K119" s="23" t="s">
        <v>21</v>
      </c>
      <c r="L119" s="26"/>
    </row>
    <row r="120" spans="1:12">
      <c r="A120" s="23">
        <v>117</v>
      </c>
      <c r="B120" s="1" t="s">
        <v>461</v>
      </c>
      <c r="C120" s="1" t="s">
        <v>15</v>
      </c>
      <c r="D120" s="35" t="s">
        <v>462</v>
      </c>
      <c r="E120" s="25" t="s">
        <v>463</v>
      </c>
      <c r="F120" s="26" t="s">
        <v>464</v>
      </c>
      <c r="G120" s="1" t="s">
        <v>465</v>
      </c>
      <c r="H120" s="28" t="s">
        <v>31</v>
      </c>
      <c r="I120" s="23">
        <v>3</v>
      </c>
      <c r="J120" s="23" t="s">
        <v>466</v>
      </c>
      <c r="K120" s="23" t="s">
        <v>21</v>
      </c>
      <c r="L120" s="26"/>
    </row>
    <row r="121" spans="1:12">
      <c r="A121" s="23">
        <v>118</v>
      </c>
      <c r="B121" s="1" t="s">
        <v>467</v>
      </c>
      <c r="C121" s="1" t="s">
        <v>15</v>
      </c>
      <c r="D121" s="35" t="s">
        <v>468</v>
      </c>
      <c r="E121" s="25" t="s">
        <v>469</v>
      </c>
      <c r="F121" s="26" t="s">
        <v>418</v>
      </c>
      <c r="G121" s="1" t="s">
        <v>470</v>
      </c>
      <c r="H121" s="28" t="s">
        <v>49</v>
      </c>
      <c r="I121" s="23">
        <v>3</v>
      </c>
      <c r="J121" s="23" t="s">
        <v>471</v>
      </c>
      <c r="K121" s="23" t="s">
        <v>21</v>
      </c>
      <c r="L121" s="26"/>
    </row>
    <row r="122" spans="1:12">
      <c r="A122" s="23">
        <v>119</v>
      </c>
      <c r="B122" s="1" t="s">
        <v>472</v>
      </c>
      <c r="C122" s="1" t="s">
        <v>27</v>
      </c>
      <c r="D122" s="35" t="s">
        <v>473</v>
      </c>
      <c r="E122" s="25" t="s">
        <v>474</v>
      </c>
      <c r="F122" s="26" t="s">
        <v>475</v>
      </c>
      <c r="G122" s="1" t="s">
        <v>476</v>
      </c>
      <c r="H122" s="28" t="s">
        <v>49</v>
      </c>
      <c r="I122" s="23">
        <v>2</v>
      </c>
      <c r="J122" s="23" t="s">
        <v>477</v>
      </c>
      <c r="K122" s="23" t="s">
        <v>21</v>
      </c>
      <c r="L122" s="26" t="s">
        <v>44</v>
      </c>
    </row>
    <row r="123" spans="1:12">
      <c r="A123" s="23">
        <v>120</v>
      </c>
      <c r="B123" s="1" t="s">
        <v>478</v>
      </c>
      <c r="C123" s="1" t="s">
        <v>15</v>
      </c>
      <c r="D123" s="35" t="s">
        <v>479</v>
      </c>
      <c r="E123" s="25" t="s">
        <v>480</v>
      </c>
      <c r="F123" s="26" t="s">
        <v>260</v>
      </c>
      <c r="G123" s="1" t="s">
        <v>481</v>
      </c>
      <c r="H123" s="28"/>
      <c r="I123" s="23">
        <v>2</v>
      </c>
      <c r="J123" s="23" t="s">
        <v>482</v>
      </c>
      <c r="K123" s="23" t="s">
        <v>21</v>
      </c>
      <c r="L123" s="26"/>
    </row>
    <row r="124" spans="1:12">
      <c r="A124" s="23">
        <v>121</v>
      </c>
      <c r="B124" s="1" t="s">
        <v>483</v>
      </c>
      <c r="C124" s="1" t="s">
        <v>15</v>
      </c>
      <c r="D124" s="24">
        <v>13947517344</v>
      </c>
      <c r="E124" s="25" t="s">
        <v>484</v>
      </c>
      <c r="F124" s="26" t="s">
        <v>203</v>
      </c>
      <c r="G124" s="1" t="s">
        <v>485</v>
      </c>
      <c r="H124" s="28" t="s">
        <v>486</v>
      </c>
      <c r="I124" s="23">
        <v>2</v>
      </c>
      <c r="J124" s="23" t="s">
        <v>487</v>
      </c>
      <c r="K124" s="23" t="s">
        <v>21</v>
      </c>
      <c r="L124" s="26"/>
    </row>
    <row r="125" spans="1:12">
      <c r="A125" s="23">
        <v>122</v>
      </c>
      <c r="B125" s="1" t="s">
        <v>488</v>
      </c>
      <c r="C125" s="1" t="s">
        <v>27</v>
      </c>
      <c r="D125" s="24">
        <v>15849545662</v>
      </c>
      <c r="E125" s="25" t="s">
        <v>489</v>
      </c>
      <c r="F125" s="26" t="s">
        <v>424</v>
      </c>
      <c r="G125" s="1" t="s">
        <v>36</v>
      </c>
      <c r="H125" s="28"/>
      <c r="I125" s="23">
        <v>3</v>
      </c>
      <c r="J125" s="23" t="s">
        <v>490</v>
      </c>
      <c r="K125" s="23" t="s">
        <v>21</v>
      </c>
      <c r="L125" s="26"/>
    </row>
    <row r="126" spans="1:12">
      <c r="A126" s="23">
        <v>123</v>
      </c>
      <c r="B126" s="1" t="s">
        <v>491</v>
      </c>
      <c r="C126" s="1" t="s">
        <v>15</v>
      </c>
      <c r="D126" s="24">
        <v>13848053007</v>
      </c>
      <c r="E126" s="25" t="s">
        <v>492</v>
      </c>
      <c r="F126" s="26" t="s">
        <v>464</v>
      </c>
      <c r="G126" s="1" t="s">
        <v>141</v>
      </c>
      <c r="H126" s="28" t="s">
        <v>49</v>
      </c>
      <c r="I126" s="23">
        <v>4</v>
      </c>
      <c r="J126" s="23" t="s">
        <v>493</v>
      </c>
      <c r="K126" s="23" t="s">
        <v>21</v>
      </c>
      <c r="L126" s="26"/>
    </row>
    <row r="127" spans="1:12">
      <c r="A127" s="23">
        <v>124</v>
      </c>
      <c r="B127" s="1" t="s">
        <v>494</v>
      </c>
      <c r="C127" s="1" t="s">
        <v>27</v>
      </c>
      <c r="D127" s="24">
        <v>13848053007</v>
      </c>
      <c r="E127" s="25" t="s">
        <v>495</v>
      </c>
      <c r="F127" s="26" t="s">
        <v>464</v>
      </c>
      <c r="G127" s="1" t="s">
        <v>141</v>
      </c>
      <c r="H127" s="28" t="s">
        <v>49</v>
      </c>
      <c r="I127" s="23">
        <v>4</v>
      </c>
      <c r="J127" s="23" t="s">
        <v>493</v>
      </c>
      <c r="K127" s="23" t="s">
        <v>21</v>
      </c>
      <c r="L127" s="26"/>
    </row>
    <row r="128" spans="1:12">
      <c r="A128" s="23">
        <v>125</v>
      </c>
      <c r="B128" s="1" t="s">
        <v>496</v>
      </c>
      <c r="C128" s="1" t="s">
        <v>27</v>
      </c>
      <c r="D128" s="24">
        <v>13848053007</v>
      </c>
      <c r="E128" s="25" t="s">
        <v>497</v>
      </c>
      <c r="F128" s="26" t="s">
        <v>464</v>
      </c>
      <c r="G128" s="1" t="s">
        <v>141</v>
      </c>
      <c r="H128" s="28" t="s">
        <v>49</v>
      </c>
      <c r="I128" s="23">
        <v>4</v>
      </c>
      <c r="J128" s="23" t="s">
        <v>493</v>
      </c>
      <c r="K128" s="23" t="s">
        <v>21</v>
      </c>
      <c r="L128" s="26"/>
    </row>
    <row r="129" spans="1:12">
      <c r="A129" s="23">
        <v>126</v>
      </c>
      <c r="B129" s="1" t="s">
        <v>498</v>
      </c>
      <c r="C129" s="1" t="s">
        <v>15</v>
      </c>
      <c r="D129" s="24">
        <v>15847511235</v>
      </c>
      <c r="E129" s="25" t="s">
        <v>499</v>
      </c>
      <c r="F129" s="26" t="s">
        <v>500</v>
      </c>
      <c r="G129" s="1" t="s">
        <v>48</v>
      </c>
      <c r="H129" s="28" t="s">
        <v>49</v>
      </c>
      <c r="I129" s="23">
        <v>4</v>
      </c>
      <c r="J129" s="23" t="s">
        <v>501</v>
      </c>
      <c r="K129" s="23" t="s">
        <v>21</v>
      </c>
      <c r="L129" s="26" t="s">
        <v>44</v>
      </c>
    </row>
    <row r="130" spans="1:12">
      <c r="A130" s="23">
        <v>127</v>
      </c>
      <c r="B130" s="1" t="s">
        <v>502</v>
      </c>
      <c r="C130" s="1" t="s">
        <v>27</v>
      </c>
      <c r="D130" s="24">
        <v>15847511235</v>
      </c>
      <c r="E130" s="25" t="s">
        <v>503</v>
      </c>
      <c r="F130" s="26" t="s">
        <v>500</v>
      </c>
      <c r="G130" s="1" t="s">
        <v>48</v>
      </c>
      <c r="H130" s="28" t="s">
        <v>49</v>
      </c>
      <c r="I130" s="23">
        <v>4</v>
      </c>
      <c r="J130" s="23" t="s">
        <v>501</v>
      </c>
      <c r="K130" s="23" t="s">
        <v>21</v>
      </c>
      <c r="L130" s="26" t="s">
        <v>44</v>
      </c>
    </row>
    <row r="131" spans="1:12">
      <c r="A131" s="23">
        <v>128</v>
      </c>
      <c r="B131" s="1" t="s">
        <v>504</v>
      </c>
      <c r="C131" s="1" t="s">
        <v>15</v>
      </c>
      <c r="D131" s="24">
        <v>15847511235</v>
      </c>
      <c r="E131" s="50" t="s">
        <v>505</v>
      </c>
      <c r="F131" s="26" t="s">
        <v>500</v>
      </c>
      <c r="G131" s="1" t="s">
        <v>48</v>
      </c>
      <c r="H131" s="28" t="s">
        <v>49</v>
      </c>
      <c r="I131" s="23">
        <v>4</v>
      </c>
      <c r="J131" s="23" t="s">
        <v>501</v>
      </c>
      <c r="K131" s="23" t="s">
        <v>21</v>
      </c>
      <c r="L131" s="26" t="s">
        <v>44</v>
      </c>
    </row>
    <row r="132" spans="1:12">
      <c r="A132" s="23">
        <v>129</v>
      </c>
      <c r="B132" s="1" t="s">
        <v>506</v>
      </c>
      <c r="C132" s="1" t="s">
        <v>27</v>
      </c>
      <c r="D132" s="24">
        <v>15847511235</v>
      </c>
      <c r="E132" s="25" t="s">
        <v>507</v>
      </c>
      <c r="F132" s="26" t="s">
        <v>500</v>
      </c>
      <c r="G132" s="1" t="s">
        <v>48</v>
      </c>
      <c r="H132" s="28" t="s">
        <v>49</v>
      </c>
      <c r="I132" s="23">
        <v>4</v>
      </c>
      <c r="J132" s="23" t="s">
        <v>501</v>
      </c>
      <c r="K132" s="23" t="s">
        <v>21</v>
      </c>
      <c r="L132" s="26" t="s">
        <v>44</v>
      </c>
    </row>
    <row r="133" spans="1:12">
      <c r="A133" s="23">
        <v>130</v>
      </c>
      <c r="B133" s="1" t="s">
        <v>508</v>
      </c>
      <c r="C133" s="1" t="s">
        <v>15</v>
      </c>
      <c r="D133" s="24">
        <v>15847511235</v>
      </c>
      <c r="E133" s="25" t="s">
        <v>509</v>
      </c>
      <c r="F133" s="26" t="s">
        <v>500</v>
      </c>
      <c r="G133" s="1" t="s">
        <v>48</v>
      </c>
      <c r="H133" s="28" t="s">
        <v>49</v>
      </c>
      <c r="I133" s="23">
        <v>4</v>
      </c>
      <c r="J133" s="23" t="s">
        <v>501</v>
      </c>
      <c r="K133" s="23" t="s">
        <v>21</v>
      </c>
      <c r="L133" s="26" t="s">
        <v>44</v>
      </c>
    </row>
    <row r="134" spans="1:12">
      <c r="A134" s="23">
        <v>131</v>
      </c>
      <c r="B134" s="1" t="s">
        <v>510</v>
      </c>
      <c r="C134" s="1" t="s">
        <v>15</v>
      </c>
      <c r="D134" s="35" t="s">
        <v>511</v>
      </c>
      <c r="E134" s="25" t="s">
        <v>512</v>
      </c>
      <c r="F134" s="26" t="s">
        <v>513</v>
      </c>
      <c r="G134" s="1" t="s">
        <v>48</v>
      </c>
      <c r="H134" s="28" t="s">
        <v>514</v>
      </c>
      <c r="I134" s="23">
        <v>2</v>
      </c>
      <c r="J134" s="23" t="s">
        <v>515</v>
      </c>
      <c r="K134" s="23" t="s">
        <v>21</v>
      </c>
      <c r="L134" s="26"/>
    </row>
    <row r="135" spans="1:12">
      <c r="A135" s="23">
        <v>132</v>
      </c>
      <c r="B135" s="1" t="s">
        <v>516</v>
      </c>
      <c r="C135" s="1" t="s">
        <v>15</v>
      </c>
      <c r="D135" s="36">
        <v>15149968958</v>
      </c>
      <c r="E135" s="25" t="s">
        <v>517</v>
      </c>
      <c r="F135" s="26" t="s">
        <v>439</v>
      </c>
      <c r="G135" s="1" t="s">
        <v>518</v>
      </c>
      <c r="H135" s="28"/>
      <c r="I135" s="23">
        <v>4</v>
      </c>
      <c r="J135" s="23" t="s">
        <v>519</v>
      </c>
      <c r="K135" s="23" t="s">
        <v>21</v>
      </c>
      <c r="L135" s="26"/>
    </row>
    <row r="136" spans="1:12">
      <c r="A136" s="23">
        <v>133</v>
      </c>
      <c r="B136" s="1" t="s">
        <v>520</v>
      </c>
      <c r="C136" s="1" t="s">
        <v>27</v>
      </c>
      <c r="D136" s="29">
        <v>13947595891</v>
      </c>
      <c r="E136" s="25"/>
      <c r="F136" s="26" t="s">
        <v>521</v>
      </c>
      <c r="G136" s="1" t="s">
        <v>48</v>
      </c>
      <c r="H136" s="28"/>
      <c r="I136" s="23">
        <v>4</v>
      </c>
      <c r="J136" s="23" t="s">
        <v>522</v>
      </c>
      <c r="K136" s="23" t="s">
        <v>21</v>
      </c>
      <c r="L136" s="26"/>
    </row>
    <row r="137" spans="1:12">
      <c r="A137" s="23">
        <v>134</v>
      </c>
      <c r="B137" s="1" t="s">
        <v>523</v>
      </c>
      <c r="C137" s="1" t="s">
        <v>27</v>
      </c>
      <c r="D137" s="29">
        <v>15048544799</v>
      </c>
      <c r="E137" s="25"/>
      <c r="F137" s="26" t="s">
        <v>439</v>
      </c>
      <c r="G137" s="1" t="s">
        <v>48</v>
      </c>
      <c r="H137" s="28"/>
      <c r="I137" s="23">
        <v>3</v>
      </c>
      <c r="J137" s="23" t="s">
        <v>524</v>
      </c>
      <c r="K137" s="23" t="s">
        <v>21</v>
      </c>
      <c r="L137" s="26"/>
    </row>
    <row r="138" spans="1:12">
      <c r="A138" s="23">
        <v>135</v>
      </c>
      <c r="B138" s="1" t="s">
        <v>525</v>
      </c>
      <c r="C138" s="1" t="s">
        <v>27</v>
      </c>
      <c r="D138" s="36">
        <v>15148796545</v>
      </c>
      <c r="E138" s="25" t="s">
        <v>526</v>
      </c>
      <c r="F138" s="26" t="s">
        <v>464</v>
      </c>
      <c r="G138" s="1" t="s">
        <v>332</v>
      </c>
      <c r="H138" s="28"/>
      <c r="I138" s="23">
        <v>2</v>
      </c>
      <c r="J138" s="23" t="s">
        <v>527</v>
      </c>
      <c r="K138" s="23" t="s">
        <v>21</v>
      </c>
      <c r="L138" s="26"/>
    </row>
    <row r="139" spans="1:12">
      <c r="A139" s="23">
        <v>136</v>
      </c>
      <c r="B139" s="1" t="s">
        <v>528</v>
      </c>
      <c r="C139" s="1" t="s">
        <v>15</v>
      </c>
      <c r="D139" s="35" t="s">
        <v>529</v>
      </c>
      <c r="E139" s="25" t="s">
        <v>530</v>
      </c>
      <c r="F139" s="26" t="s">
        <v>531</v>
      </c>
      <c r="G139" s="1" t="s">
        <v>532</v>
      </c>
      <c r="H139" s="28" t="s">
        <v>127</v>
      </c>
      <c r="I139" s="23">
        <v>1</v>
      </c>
      <c r="J139" s="23" t="s">
        <v>533</v>
      </c>
      <c r="K139" s="23" t="s">
        <v>21</v>
      </c>
      <c r="L139" s="26"/>
    </row>
    <row r="140" spans="1:12">
      <c r="A140" s="23">
        <v>137</v>
      </c>
      <c r="B140" s="1" t="s">
        <v>534</v>
      </c>
      <c r="C140" s="1" t="s">
        <v>15</v>
      </c>
      <c r="D140" s="35" t="s">
        <v>529</v>
      </c>
      <c r="E140" s="25" t="s">
        <v>535</v>
      </c>
      <c r="F140" s="26" t="s">
        <v>531</v>
      </c>
      <c r="G140" s="1" t="s">
        <v>532</v>
      </c>
      <c r="H140" s="28" t="s">
        <v>127</v>
      </c>
      <c r="I140" s="23">
        <v>1</v>
      </c>
      <c r="J140" s="23" t="s">
        <v>533</v>
      </c>
      <c r="K140" s="23" t="s">
        <v>21</v>
      </c>
      <c r="L140" s="26"/>
    </row>
    <row r="141" spans="1:12">
      <c r="A141" s="23">
        <v>138</v>
      </c>
      <c r="B141" s="1" t="s">
        <v>536</v>
      </c>
      <c r="C141" s="1" t="s">
        <v>15</v>
      </c>
      <c r="D141" s="24">
        <v>15147550767</v>
      </c>
      <c r="E141" s="25" t="s">
        <v>537</v>
      </c>
      <c r="F141" s="26" t="s">
        <v>531</v>
      </c>
      <c r="G141" s="1" t="s">
        <v>538</v>
      </c>
      <c r="H141" s="28" t="s">
        <v>539</v>
      </c>
      <c r="I141" s="23">
        <v>3</v>
      </c>
      <c r="J141" s="23" t="s">
        <v>540</v>
      </c>
      <c r="K141" s="23" t="s">
        <v>21</v>
      </c>
      <c r="L141" s="26"/>
    </row>
    <row r="142" s="16" customFormat="1" ht="15" customHeight="1" spans="1:12">
      <c r="A142" s="23">
        <v>139</v>
      </c>
      <c r="B142" s="1" t="s">
        <v>541</v>
      </c>
      <c r="C142" s="1" t="s">
        <v>15</v>
      </c>
      <c r="D142" s="24">
        <v>13266880095</v>
      </c>
      <c r="E142" s="50" t="s">
        <v>542</v>
      </c>
      <c r="F142" s="26" t="s">
        <v>464</v>
      </c>
      <c r="G142" s="1" t="s">
        <v>327</v>
      </c>
      <c r="H142" s="28" t="s">
        <v>543</v>
      </c>
      <c r="I142" s="23">
        <v>3</v>
      </c>
      <c r="J142" s="23" t="s">
        <v>544</v>
      </c>
      <c r="K142" s="23" t="s">
        <v>21</v>
      </c>
      <c r="L142" s="26" t="s">
        <v>44</v>
      </c>
    </row>
    <row r="143" spans="1:12">
      <c r="A143" s="23">
        <v>140</v>
      </c>
      <c r="B143" s="1" t="s">
        <v>545</v>
      </c>
      <c r="C143" s="1" t="s">
        <v>15</v>
      </c>
      <c r="D143" s="24">
        <v>13304519951</v>
      </c>
      <c r="E143" s="50" t="s">
        <v>546</v>
      </c>
      <c r="F143" s="26" t="s">
        <v>464</v>
      </c>
      <c r="G143" s="1" t="s">
        <v>183</v>
      </c>
      <c r="H143" s="28" t="s">
        <v>49</v>
      </c>
      <c r="I143" s="23">
        <v>3</v>
      </c>
      <c r="J143" s="23" t="s">
        <v>544</v>
      </c>
      <c r="K143" s="23" t="s">
        <v>21</v>
      </c>
      <c r="L143" s="26" t="s">
        <v>44</v>
      </c>
    </row>
    <row r="144" spans="1:12">
      <c r="A144" s="23">
        <v>141</v>
      </c>
      <c r="B144" s="1" t="s">
        <v>547</v>
      </c>
      <c r="C144" s="1" t="s">
        <v>15</v>
      </c>
      <c r="D144" s="29">
        <v>15849487173</v>
      </c>
      <c r="E144" s="25" t="s">
        <v>548</v>
      </c>
      <c r="F144" s="26" t="s">
        <v>549</v>
      </c>
      <c r="G144" s="1" t="s">
        <v>419</v>
      </c>
      <c r="H144" s="28" t="s">
        <v>550</v>
      </c>
      <c r="I144" s="23">
        <v>4</v>
      </c>
      <c r="J144" s="23" t="s">
        <v>551</v>
      </c>
      <c r="K144" s="23" t="s">
        <v>21</v>
      </c>
      <c r="L144" s="26" t="s">
        <v>44</v>
      </c>
    </row>
    <row r="145" spans="1:12">
      <c r="A145" s="23">
        <v>142</v>
      </c>
      <c r="B145" s="1" t="s">
        <v>552</v>
      </c>
      <c r="C145" s="1" t="s">
        <v>15</v>
      </c>
      <c r="D145" s="29">
        <v>13224766110</v>
      </c>
      <c r="E145" s="25" t="s">
        <v>553</v>
      </c>
      <c r="F145" s="26" t="s">
        <v>549</v>
      </c>
      <c r="G145" s="1" t="s">
        <v>419</v>
      </c>
      <c r="H145" s="28"/>
      <c r="I145" s="23">
        <v>4</v>
      </c>
      <c r="J145" s="23" t="s">
        <v>551</v>
      </c>
      <c r="K145" s="23" t="s">
        <v>21</v>
      </c>
      <c r="L145" s="26"/>
    </row>
    <row r="146" spans="1:12">
      <c r="A146" s="23">
        <v>143</v>
      </c>
      <c r="B146" s="1" t="s">
        <v>554</v>
      </c>
      <c r="C146" s="1" t="s">
        <v>15</v>
      </c>
      <c r="D146" s="29">
        <v>15049235219</v>
      </c>
      <c r="E146" s="25" t="s">
        <v>555</v>
      </c>
      <c r="F146" s="26" t="s">
        <v>446</v>
      </c>
      <c r="G146" s="1" t="s">
        <v>556</v>
      </c>
      <c r="H146" s="28"/>
      <c r="I146" s="23">
        <v>2</v>
      </c>
      <c r="J146" s="23" t="s">
        <v>557</v>
      </c>
      <c r="K146" s="23" t="s">
        <v>21</v>
      </c>
      <c r="L146" s="26"/>
    </row>
    <row r="147" spans="1:12">
      <c r="A147" s="23">
        <v>144</v>
      </c>
      <c r="B147" s="1" t="s">
        <v>558</v>
      </c>
      <c r="C147" s="1" t="s">
        <v>15</v>
      </c>
      <c r="D147" s="29">
        <v>15849487173</v>
      </c>
      <c r="E147" s="25" t="s">
        <v>559</v>
      </c>
      <c r="F147" s="26" t="s">
        <v>464</v>
      </c>
      <c r="G147" s="1" t="s">
        <v>560</v>
      </c>
      <c r="H147" s="28"/>
      <c r="I147" s="23">
        <v>3</v>
      </c>
      <c r="J147" s="23" t="s">
        <v>561</v>
      </c>
      <c r="K147" s="23" t="s">
        <v>21</v>
      </c>
      <c r="L147" s="26"/>
    </row>
    <row r="148" spans="1:12">
      <c r="A148" s="23">
        <v>145</v>
      </c>
      <c r="B148" s="1" t="s">
        <v>562</v>
      </c>
      <c r="C148" s="1" t="s">
        <v>15</v>
      </c>
      <c r="D148" s="29">
        <v>15547566542</v>
      </c>
      <c r="E148" s="25" t="s">
        <v>563</v>
      </c>
      <c r="F148" s="26" t="s">
        <v>260</v>
      </c>
      <c r="G148" s="1" t="s">
        <v>564</v>
      </c>
      <c r="H148" s="28"/>
      <c r="I148" s="23">
        <v>2</v>
      </c>
      <c r="J148" s="23" t="s">
        <v>565</v>
      </c>
      <c r="K148" s="23" t="s">
        <v>21</v>
      </c>
      <c r="L148" s="26"/>
    </row>
    <row r="149" spans="1:12">
      <c r="A149" s="23">
        <v>146</v>
      </c>
      <c r="B149" s="1" t="s">
        <v>566</v>
      </c>
      <c r="C149" s="1" t="s">
        <v>27</v>
      </c>
      <c r="D149" s="29">
        <v>13847543843</v>
      </c>
      <c r="E149" s="25" t="s">
        <v>567</v>
      </c>
      <c r="F149" s="26" t="s">
        <v>568</v>
      </c>
      <c r="G149" s="1" t="s">
        <v>564</v>
      </c>
      <c r="H149" s="28"/>
      <c r="I149" s="23">
        <v>2</v>
      </c>
      <c r="J149" s="23" t="s">
        <v>569</v>
      </c>
      <c r="K149" s="23" t="s">
        <v>21</v>
      </c>
      <c r="L149" s="26" t="s">
        <v>44</v>
      </c>
    </row>
    <row r="150" spans="1:12">
      <c r="A150" s="23">
        <v>147</v>
      </c>
      <c r="B150" s="1" t="s">
        <v>570</v>
      </c>
      <c r="C150" s="1" t="s">
        <v>27</v>
      </c>
      <c r="D150" s="36">
        <v>13664018683</v>
      </c>
      <c r="E150" s="25" t="s">
        <v>571</v>
      </c>
      <c r="F150" s="26" t="s">
        <v>568</v>
      </c>
      <c r="G150" s="1" t="s">
        <v>572</v>
      </c>
      <c r="H150" s="28" t="s">
        <v>573</v>
      </c>
      <c r="I150" s="23">
        <v>2</v>
      </c>
      <c r="J150" s="23" t="s">
        <v>574</v>
      </c>
      <c r="K150" s="23" t="s">
        <v>21</v>
      </c>
      <c r="L150" s="26"/>
    </row>
    <row r="151" spans="1:12">
      <c r="A151" s="23">
        <v>148</v>
      </c>
      <c r="B151" s="1" t="s">
        <v>575</v>
      </c>
      <c r="C151" s="1" t="s">
        <v>27</v>
      </c>
      <c r="D151" s="36">
        <v>13080249308</v>
      </c>
      <c r="E151" s="25" t="s">
        <v>576</v>
      </c>
      <c r="F151" s="26" t="s">
        <v>577</v>
      </c>
      <c r="G151" s="1" t="s">
        <v>332</v>
      </c>
      <c r="H151" s="28"/>
      <c r="I151" s="23">
        <v>3</v>
      </c>
      <c r="J151" s="23" t="s">
        <v>578</v>
      </c>
      <c r="K151" s="23" t="s">
        <v>21</v>
      </c>
      <c r="L151" s="26"/>
    </row>
    <row r="152" spans="1:12">
      <c r="A152" s="23">
        <v>149</v>
      </c>
      <c r="B152" s="1" t="s">
        <v>579</v>
      </c>
      <c r="C152" s="1" t="s">
        <v>15</v>
      </c>
      <c r="D152" s="36">
        <v>13080249308</v>
      </c>
      <c r="E152" s="25" t="s">
        <v>580</v>
      </c>
      <c r="F152" s="26" t="s">
        <v>577</v>
      </c>
      <c r="G152" s="1" t="s">
        <v>332</v>
      </c>
      <c r="H152" s="28"/>
      <c r="I152" s="23">
        <v>3</v>
      </c>
      <c r="J152" s="23" t="s">
        <v>578</v>
      </c>
      <c r="K152" s="23" t="s">
        <v>21</v>
      </c>
      <c r="L152" s="26"/>
    </row>
    <row r="153" spans="1:12">
      <c r="A153" s="37">
        <v>150</v>
      </c>
      <c r="B153" s="38" t="s">
        <v>581</v>
      </c>
      <c r="C153" s="38" t="s">
        <v>27</v>
      </c>
      <c r="D153" s="38">
        <v>15541012775</v>
      </c>
      <c r="E153" s="39" t="s">
        <v>582</v>
      </c>
      <c r="F153" s="40" t="s">
        <v>583</v>
      </c>
      <c r="G153" s="38" t="s">
        <v>584</v>
      </c>
      <c r="H153" s="40" t="s">
        <v>49</v>
      </c>
      <c r="I153" s="37">
        <v>2</v>
      </c>
      <c r="J153" s="37" t="s">
        <v>585</v>
      </c>
      <c r="K153" s="37" t="s">
        <v>21</v>
      </c>
      <c r="L153" s="40" t="s">
        <v>44</v>
      </c>
    </row>
    <row r="154" spans="1:12">
      <c r="A154" s="37">
        <v>151</v>
      </c>
      <c r="B154" s="38" t="s">
        <v>586</v>
      </c>
      <c r="C154" s="38" t="s">
        <v>15</v>
      </c>
      <c r="D154" s="38">
        <v>15541012775</v>
      </c>
      <c r="E154" s="39" t="s">
        <v>587</v>
      </c>
      <c r="F154" s="40" t="s">
        <v>583</v>
      </c>
      <c r="G154" s="38" t="s">
        <v>584</v>
      </c>
      <c r="H154" s="40" t="s">
        <v>49</v>
      </c>
      <c r="I154" s="37">
        <v>2</v>
      </c>
      <c r="J154" s="37" t="s">
        <v>585</v>
      </c>
      <c r="K154" s="37" t="s">
        <v>21</v>
      </c>
      <c r="L154" s="40" t="s">
        <v>44</v>
      </c>
    </row>
    <row r="155" spans="1:12">
      <c r="A155" s="23">
        <v>152</v>
      </c>
      <c r="B155" s="1" t="s">
        <v>588</v>
      </c>
      <c r="C155" s="1" t="s">
        <v>15</v>
      </c>
      <c r="D155" s="36">
        <v>13789718943</v>
      </c>
      <c r="E155" s="25" t="s">
        <v>589</v>
      </c>
      <c r="F155" s="26" t="s">
        <v>590</v>
      </c>
      <c r="G155" s="1" t="s">
        <v>280</v>
      </c>
      <c r="H155" s="28"/>
      <c r="I155" s="23">
        <v>2</v>
      </c>
      <c r="J155" s="23" t="s">
        <v>591</v>
      </c>
      <c r="K155" s="23" t="s">
        <v>21</v>
      </c>
      <c r="L155" s="26" t="s">
        <v>44</v>
      </c>
    </row>
    <row r="156" spans="1:12">
      <c r="A156" s="23">
        <v>153</v>
      </c>
      <c r="B156" s="1" t="s">
        <v>592</v>
      </c>
      <c r="C156" s="1" t="s">
        <v>27</v>
      </c>
      <c r="D156" s="36">
        <v>13204752650</v>
      </c>
      <c r="E156" s="25" t="s">
        <v>593</v>
      </c>
      <c r="F156" s="26" t="s">
        <v>114</v>
      </c>
      <c r="G156" s="1" t="s">
        <v>332</v>
      </c>
      <c r="H156" s="28"/>
      <c r="I156" s="23">
        <v>2</v>
      </c>
      <c r="J156" s="23" t="s">
        <v>594</v>
      </c>
      <c r="K156" s="23" t="s">
        <v>21</v>
      </c>
      <c r="L156" s="26"/>
    </row>
    <row r="157" spans="1:12">
      <c r="A157" s="23">
        <v>154</v>
      </c>
      <c r="B157" s="1" t="s">
        <v>595</v>
      </c>
      <c r="C157" s="1" t="s">
        <v>15</v>
      </c>
      <c r="D157" s="36">
        <v>13204752650</v>
      </c>
      <c r="E157" s="25" t="s">
        <v>596</v>
      </c>
      <c r="F157" s="26" t="s">
        <v>114</v>
      </c>
      <c r="G157" s="1" t="s">
        <v>332</v>
      </c>
      <c r="H157" s="28"/>
      <c r="I157" s="23">
        <v>2</v>
      </c>
      <c r="J157" s="23" t="s">
        <v>594</v>
      </c>
      <c r="K157" s="23" t="s">
        <v>21</v>
      </c>
      <c r="L157" s="26"/>
    </row>
    <row r="158" spans="1:12">
      <c r="A158" s="23">
        <v>155</v>
      </c>
      <c r="B158" s="1" t="s">
        <v>597</v>
      </c>
      <c r="C158" s="1" t="s">
        <v>27</v>
      </c>
      <c r="D158" s="29">
        <v>13948356319</v>
      </c>
      <c r="E158" s="25" t="s">
        <v>598</v>
      </c>
      <c r="F158" s="26" t="s">
        <v>590</v>
      </c>
      <c r="G158" s="1" t="s">
        <v>599</v>
      </c>
      <c r="H158" s="28" t="s">
        <v>600</v>
      </c>
      <c r="I158" s="23">
        <v>4</v>
      </c>
      <c r="J158" s="23" t="s">
        <v>601</v>
      </c>
      <c r="K158" s="23" t="s">
        <v>21</v>
      </c>
      <c r="L158" s="26"/>
    </row>
    <row r="159" spans="1:12">
      <c r="A159" s="23">
        <v>156</v>
      </c>
      <c r="B159" s="1" t="s">
        <v>602</v>
      </c>
      <c r="C159" s="1" t="s">
        <v>15</v>
      </c>
      <c r="D159" s="29">
        <v>15847506072</v>
      </c>
      <c r="E159" s="25" t="s">
        <v>603</v>
      </c>
      <c r="F159" s="26" t="s">
        <v>244</v>
      </c>
      <c r="G159" s="1" t="s">
        <v>36</v>
      </c>
      <c r="H159" s="28" t="s">
        <v>37</v>
      </c>
      <c r="I159" s="23">
        <v>2</v>
      </c>
      <c r="J159" s="23" t="s">
        <v>604</v>
      </c>
      <c r="K159" s="23" t="s">
        <v>21</v>
      </c>
      <c r="L159" s="26"/>
    </row>
    <row r="160" spans="1:12">
      <c r="A160" s="23">
        <v>157</v>
      </c>
      <c r="B160" s="1" t="s">
        <v>605</v>
      </c>
      <c r="C160" s="1" t="s">
        <v>27</v>
      </c>
      <c r="D160" s="32">
        <v>13847456411</v>
      </c>
      <c r="E160" s="50" t="s">
        <v>606</v>
      </c>
      <c r="F160" s="26" t="s">
        <v>73</v>
      </c>
      <c r="G160" s="1" t="s">
        <v>607</v>
      </c>
      <c r="H160" s="28"/>
      <c r="I160" s="23">
        <v>3</v>
      </c>
      <c r="J160" s="23" t="s">
        <v>608</v>
      </c>
      <c r="K160" s="23" t="s">
        <v>21</v>
      </c>
      <c r="L160" s="46" t="s">
        <v>609</v>
      </c>
    </row>
    <row r="161" spans="1:12">
      <c r="A161" s="23">
        <v>158</v>
      </c>
      <c r="B161" s="1" t="s">
        <v>610</v>
      </c>
      <c r="C161" s="1" t="s">
        <v>27</v>
      </c>
      <c r="D161" s="27">
        <v>13848936652</v>
      </c>
      <c r="E161" s="25" t="s">
        <v>611</v>
      </c>
      <c r="F161" s="26" t="s">
        <v>192</v>
      </c>
      <c r="G161" s="1"/>
      <c r="H161" s="28"/>
      <c r="I161" s="23">
        <v>2</v>
      </c>
      <c r="J161" s="23" t="s">
        <v>612</v>
      </c>
      <c r="K161" s="23" t="s">
        <v>21</v>
      </c>
      <c r="L161" s="26"/>
    </row>
    <row r="162" spans="1:12">
      <c r="A162" s="23">
        <v>159</v>
      </c>
      <c r="B162" s="1" t="s">
        <v>613</v>
      </c>
      <c r="C162" s="1" t="s">
        <v>15</v>
      </c>
      <c r="D162" s="32">
        <v>13614859982</v>
      </c>
      <c r="E162" s="25" t="s">
        <v>614</v>
      </c>
      <c r="F162" s="26"/>
      <c r="G162" s="1" t="s">
        <v>48</v>
      </c>
      <c r="H162" s="28"/>
      <c r="I162" s="23">
        <v>2</v>
      </c>
      <c r="J162" s="23" t="s">
        <v>615</v>
      </c>
      <c r="K162" s="23" t="s">
        <v>21</v>
      </c>
      <c r="L162" s="26" t="s">
        <v>412</v>
      </c>
    </row>
    <row r="163" spans="1:12">
      <c r="A163" s="23">
        <v>160</v>
      </c>
      <c r="B163" s="1" t="s">
        <v>616</v>
      </c>
      <c r="C163" s="1" t="s">
        <v>15</v>
      </c>
      <c r="D163" s="35" t="s">
        <v>617</v>
      </c>
      <c r="E163" s="25" t="s">
        <v>618</v>
      </c>
      <c r="F163" s="26"/>
      <c r="G163" s="1" t="s">
        <v>619</v>
      </c>
      <c r="H163" s="28"/>
      <c r="I163" s="23">
        <v>3</v>
      </c>
      <c r="J163" s="23" t="s">
        <v>620</v>
      </c>
      <c r="K163" s="23" t="s">
        <v>21</v>
      </c>
      <c r="L163" s="26" t="s">
        <v>412</v>
      </c>
    </row>
    <row r="164" spans="1:12">
      <c r="A164" s="23">
        <v>161</v>
      </c>
      <c r="B164" s="1" t="s">
        <v>621</v>
      </c>
      <c r="C164" s="1" t="s">
        <v>15</v>
      </c>
      <c r="D164" s="29">
        <v>13030545696</v>
      </c>
      <c r="E164" s="25" t="s">
        <v>622</v>
      </c>
      <c r="F164" s="26" t="s">
        <v>17</v>
      </c>
      <c r="G164" s="1" t="s">
        <v>48</v>
      </c>
      <c r="H164" s="28" t="s">
        <v>623</v>
      </c>
      <c r="I164" s="23">
        <v>3</v>
      </c>
      <c r="J164" s="23" t="s">
        <v>624</v>
      </c>
      <c r="K164" s="23" t="s">
        <v>21</v>
      </c>
      <c r="L164" s="26" t="s">
        <v>412</v>
      </c>
    </row>
    <row r="165" spans="1:12">
      <c r="A165" s="23">
        <v>162</v>
      </c>
      <c r="B165" s="1" t="s">
        <v>625</v>
      </c>
      <c r="C165" s="1" t="s">
        <v>27</v>
      </c>
      <c r="D165" s="29">
        <v>16604758737</v>
      </c>
      <c r="E165" s="25" t="s">
        <v>626</v>
      </c>
      <c r="F165" s="26" t="s">
        <v>35</v>
      </c>
      <c r="G165" s="1" t="s">
        <v>216</v>
      </c>
      <c r="H165" s="28" t="s">
        <v>127</v>
      </c>
      <c r="I165" s="23">
        <v>4</v>
      </c>
      <c r="J165" s="23" t="s">
        <v>627</v>
      </c>
      <c r="K165" s="23" t="s">
        <v>21</v>
      </c>
      <c r="L165" s="26" t="s">
        <v>412</v>
      </c>
    </row>
    <row r="166" spans="1:12">
      <c r="A166" s="23">
        <v>163</v>
      </c>
      <c r="B166" s="1" t="s">
        <v>628</v>
      </c>
      <c r="C166" s="1" t="s">
        <v>15</v>
      </c>
      <c r="D166" s="29">
        <v>13541850471</v>
      </c>
      <c r="E166" s="25" t="s">
        <v>629</v>
      </c>
      <c r="F166" s="26" t="s">
        <v>630</v>
      </c>
      <c r="G166" s="1" t="s">
        <v>631</v>
      </c>
      <c r="H166" s="28"/>
      <c r="I166" s="23">
        <v>1</v>
      </c>
      <c r="J166" s="23" t="s">
        <v>632</v>
      </c>
      <c r="K166" s="23" t="s">
        <v>21</v>
      </c>
      <c r="L166" s="26" t="s">
        <v>412</v>
      </c>
    </row>
    <row r="167" spans="1:12">
      <c r="A167" s="23">
        <v>164</v>
      </c>
      <c r="B167" s="1" t="s">
        <v>633</v>
      </c>
      <c r="C167" s="1" t="s">
        <v>27</v>
      </c>
      <c r="D167" s="29">
        <v>15560594587</v>
      </c>
      <c r="E167" s="25" t="s">
        <v>634</v>
      </c>
      <c r="F167" s="26" t="s">
        <v>62</v>
      </c>
      <c r="G167" s="1" t="s">
        <v>635</v>
      </c>
      <c r="H167" s="28" t="s">
        <v>636</v>
      </c>
      <c r="I167" s="23">
        <v>2</v>
      </c>
      <c r="J167" s="23" t="s">
        <v>637</v>
      </c>
      <c r="K167" s="23" t="s">
        <v>21</v>
      </c>
      <c r="L167" s="26" t="s">
        <v>412</v>
      </c>
    </row>
    <row r="168" spans="1:12">
      <c r="A168" s="23">
        <v>165</v>
      </c>
      <c r="B168" s="1" t="s">
        <v>638</v>
      </c>
      <c r="C168" s="1" t="s">
        <v>27</v>
      </c>
      <c r="D168" s="35" t="s">
        <v>639</v>
      </c>
      <c r="E168" s="25" t="s">
        <v>640</v>
      </c>
      <c r="F168" s="26" t="s">
        <v>77</v>
      </c>
      <c r="G168" s="1" t="s">
        <v>641</v>
      </c>
      <c r="H168" s="28" t="s">
        <v>90</v>
      </c>
      <c r="I168" s="23">
        <v>1</v>
      </c>
      <c r="J168" s="23" t="s">
        <v>642</v>
      </c>
      <c r="K168" s="23" t="s">
        <v>21</v>
      </c>
      <c r="L168" s="26" t="s">
        <v>44</v>
      </c>
    </row>
    <row r="169" spans="1:12">
      <c r="A169" s="23">
        <v>166</v>
      </c>
      <c r="B169" s="1" t="s">
        <v>643</v>
      </c>
      <c r="C169" s="1" t="s">
        <v>15</v>
      </c>
      <c r="D169" s="29">
        <v>15750437841</v>
      </c>
      <c r="E169" s="25" t="s">
        <v>644</v>
      </c>
      <c r="F169" s="26" t="s">
        <v>47</v>
      </c>
      <c r="G169" s="1" t="s">
        <v>485</v>
      </c>
      <c r="H169" s="28"/>
      <c r="I169" s="23">
        <v>3</v>
      </c>
      <c r="J169" s="23" t="s">
        <v>645</v>
      </c>
      <c r="K169" s="23" t="s">
        <v>21</v>
      </c>
      <c r="L169" s="26" t="s">
        <v>412</v>
      </c>
    </row>
    <row r="170" customFormat="1" spans="1:13">
      <c r="A170" s="37">
        <v>167</v>
      </c>
      <c r="B170" s="41" t="s">
        <v>646</v>
      </c>
      <c r="C170" s="38" t="s">
        <v>15</v>
      </c>
      <c r="D170" s="42">
        <v>15904753228</v>
      </c>
      <c r="E170" s="39" t="s">
        <v>647</v>
      </c>
      <c r="F170" s="43" t="s">
        <v>451</v>
      </c>
      <c r="G170" s="41" t="s">
        <v>607</v>
      </c>
      <c r="H170" s="40" t="s">
        <v>49</v>
      </c>
      <c r="I170" s="37">
        <v>2</v>
      </c>
      <c r="J170" s="37" t="s">
        <v>648</v>
      </c>
      <c r="K170" s="37" t="s">
        <v>21</v>
      </c>
      <c r="L170" s="40" t="s">
        <v>412</v>
      </c>
      <c r="M170" s="16"/>
    </row>
    <row r="171" customFormat="1" spans="1:13">
      <c r="A171" s="37">
        <v>168</v>
      </c>
      <c r="B171" s="41" t="s">
        <v>649</v>
      </c>
      <c r="C171" s="38" t="s">
        <v>15</v>
      </c>
      <c r="D171" s="42">
        <v>15904753228</v>
      </c>
      <c r="E171" s="39"/>
      <c r="F171" s="43" t="s">
        <v>451</v>
      </c>
      <c r="G171" s="41" t="s">
        <v>607</v>
      </c>
      <c r="H171" s="40" t="s">
        <v>49</v>
      </c>
      <c r="I171" s="37">
        <v>2</v>
      </c>
      <c r="J171" s="37" t="s">
        <v>648</v>
      </c>
      <c r="K171" s="37" t="s">
        <v>21</v>
      </c>
      <c r="L171" s="40" t="s">
        <v>412</v>
      </c>
      <c r="M171" s="16"/>
    </row>
    <row r="172" customFormat="1" spans="1:13">
      <c r="A172" s="37">
        <v>169</v>
      </c>
      <c r="B172" s="41" t="s">
        <v>650</v>
      </c>
      <c r="C172" s="38" t="s">
        <v>15</v>
      </c>
      <c r="D172" s="42">
        <v>15714759089</v>
      </c>
      <c r="E172" s="39" t="s">
        <v>651</v>
      </c>
      <c r="F172" s="43" t="s">
        <v>451</v>
      </c>
      <c r="G172" s="41" t="s">
        <v>652</v>
      </c>
      <c r="H172" s="40" t="s">
        <v>344</v>
      </c>
      <c r="I172" s="37">
        <v>2</v>
      </c>
      <c r="J172" s="37" t="s">
        <v>653</v>
      </c>
      <c r="K172" s="37" t="s">
        <v>21</v>
      </c>
      <c r="L172" s="40" t="s">
        <v>654</v>
      </c>
      <c r="M172" s="16"/>
    </row>
    <row r="173" customFormat="1" spans="1:13">
      <c r="A173" s="37">
        <v>170</v>
      </c>
      <c r="B173" s="41" t="s">
        <v>653</v>
      </c>
      <c r="C173" s="38" t="s">
        <v>27</v>
      </c>
      <c r="D173" s="42">
        <v>15714759089</v>
      </c>
      <c r="E173" s="39" t="s">
        <v>655</v>
      </c>
      <c r="F173" s="43" t="s">
        <v>451</v>
      </c>
      <c r="G173" s="41" t="s">
        <v>652</v>
      </c>
      <c r="H173" s="40" t="s">
        <v>344</v>
      </c>
      <c r="I173" s="37">
        <v>2</v>
      </c>
      <c r="J173" s="37" t="s">
        <v>650</v>
      </c>
      <c r="K173" s="37" t="s">
        <v>21</v>
      </c>
      <c r="L173" s="40" t="s">
        <v>654</v>
      </c>
      <c r="M173" s="16"/>
    </row>
    <row r="174" s="18" customFormat="1" ht="37" customHeight="1" spans="1:13">
      <c r="A174" s="44" t="s">
        <v>656</v>
      </c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7"/>
    </row>
    <row r="175" s="18" customFormat="1" ht="42" hidden="1" customHeight="1"/>
    <row r="176" s="19" customFormat="1" ht="24" customHeight="1" spans="1:13">
      <c r="A176" s="45" t="s">
        <v>657</v>
      </c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8"/>
    </row>
    <row r="177" s="18" customFormat="1" ht="24" customHeight="1" spans="1:13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8"/>
    </row>
    <row r="178" s="20" customFormat="1" ht="24" customHeight="1" spans="1:14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8"/>
      <c r="N178" s="49"/>
    </row>
  </sheetData>
  <autoFilter ref="A3:L174">
    <extLst/>
  </autoFilter>
  <mergeCells count="4">
    <mergeCell ref="B1:K1"/>
    <mergeCell ref="A2:K2"/>
    <mergeCell ref="A174:L174"/>
    <mergeCell ref="A176:L178"/>
  </mergeCells>
  <pageMargins left="0.25" right="0.25" top="0.75" bottom="0.75" header="0.298611111111111" footer="0.29861111111111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F19" sqref="F19"/>
    </sheetView>
  </sheetViews>
  <sheetFormatPr defaultColWidth="9" defaultRowHeight="14.25"/>
  <cols>
    <col min="1" max="1" width="3.375" customWidth="1"/>
    <col min="2" max="2" width="10.25" customWidth="1"/>
    <col min="3" max="3" width="4.5" customWidth="1"/>
    <col min="4" max="4" width="18.875" customWidth="1"/>
    <col min="5" max="7" width="12" customWidth="1"/>
    <col min="8" max="8" width="19.625" customWidth="1"/>
    <col min="9" max="9" width="9.25" customWidth="1"/>
    <col min="10" max="10" width="28.375" customWidth="1"/>
  </cols>
  <sheetData>
    <row r="1" ht="25.5" spans="2:10">
      <c r="B1" s="3" t="s">
        <v>658</v>
      </c>
      <c r="C1" s="3"/>
      <c r="D1" s="3"/>
      <c r="E1" s="3"/>
      <c r="F1" s="3"/>
      <c r="G1" s="3"/>
      <c r="H1" s="3"/>
      <c r="I1" s="3"/>
      <c r="J1" s="3"/>
    </row>
    <row r="2" ht="12" customHeight="1" spans="2:9">
      <c r="B2" s="3"/>
      <c r="C2" s="3"/>
      <c r="D2" s="3"/>
      <c r="E2" s="3"/>
      <c r="F2" s="3"/>
      <c r="G2" s="3"/>
      <c r="H2" s="3"/>
      <c r="I2" s="3"/>
    </row>
    <row r="3" spans="1:10">
      <c r="A3" s="4" t="s">
        <v>659</v>
      </c>
      <c r="B3" s="5"/>
      <c r="C3" s="5"/>
      <c r="D3" s="5"/>
      <c r="E3" s="5"/>
      <c r="F3" s="5"/>
      <c r="G3" s="5"/>
      <c r="H3" s="5"/>
      <c r="I3" s="5"/>
      <c r="J3" s="5"/>
    </row>
    <row r="4" ht="47" customHeight="1" spans="1:15">
      <c r="A4" s="6" t="s">
        <v>2</v>
      </c>
      <c r="B4" s="6" t="s">
        <v>3</v>
      </c>
      <c r="C4" s="6" t="s">
        <v>4</v>
      </c>
      <c r="D4" s="6" t="s">
        <v>6</v>
      </c>
      <c r="E4" s="6" t="s">
        <v>660</v>
      </c>
      <c r="F4" s="6" t="s">
        <v>661</v>
      </c>
      <c r="G4" s="6" t="s">
        <v>662</v>
      </c>
      <c r="H4" s="6" t="s">
        <v>663</v>
      </c>
      <c r="I4" s="6" t="s">
        <v>12</v>
      </c>
      <c r="J4" s="17" t="s">
        <v>13</v>
      </c>
      <c r="K4" s="15"/>
      <c r="L4" s="15"/>
      <c r="M4" s="15"/>
      <c r="N4" s="16"/>
      <c r="O4" s="16"/>
    </row>
    <row r="5" ht="22" customHeight="1" spans="1:10">
      <c r="A5" s="10"/>
      <c r="B5" s="10"/>
      <c r="C5" s="10"/>
      <c r="D5" s="10"/>
      <c r="E5" s="10"/>
      <c r="F5" s="10"/>
      <c r="G5" s="10"/>
      <c r="H5" s="10"/>
      <c r="I5" s="10"/>
      <c r="J5" s="10"/>
    </row>
    <row r="6" ht="22" customHeight="1" spans="1:10">
      <c r="A6" s="10"/>
      <c r="B6" s="10"/>
      <c r="C6" s="10"/>
      <c r="D6" s="10"/>
      <c r="E6" s="10"/>
      <c r="F6" s="10"/>
      <c r="G6" s="10"/>
      <c r="H6" s="10"/>
      <c r="I6" s="10"/>
      <c r="J6" s="10"/>
    </row>
    <row r="7" ht="22" customHeight="1" spans="1:10">
      <c r="A7" s="10"/>
      <c r="B7" s="10"/>
      <c r="C7" s="10"/>
      <c r="D7" s="10"/>
      <c r="E7" s="10"/>
      <c r="F7" s="10"/>
      <c r="G7" s="10"/>
      <c r="H7" s="10"/>
      <c r="I7" s="10"/>
      <c r="J7" s="10"/>
    </row>
    <row r="8" ht="22" customHeight="1" spans="1:1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ht="22" customHeight="1" spans="1:10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ht="22" customHeight="1" spans="1:10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ht="22" customHeight="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ht="22" customHeight="1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ht="22" customHeight="1" spans="1:10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ht="22" customHeight="1" spans="1:10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ht="22" customHeight="1" spans="1:10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ht="22" customHeight="1" spans="1:10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ht="22" customHeight="1" spans="1:10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ht="22" customHeight="1" spans="1:10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ht="22" customHeight="1" spans="1:10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ht="22" customHeight="1" spans="1:10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ht="22" customHeight="1"/>
    <row r="22" ht="22" customHeight="1"/>
    <row r="23" ht="22" customHeight="1"/>
    <row r="24" ht="22" customHeight="1"/>
    <row r="25" ht="22" customHeight="1"/>
  </sheetData>
  <mergeCells count="2">
    <mergeCell ref="B1:J1"/>
    <mergeCell ref="A3:J3"/>
  </mergeCells>
  <pageMargins left="0.432638888888889" right="0.314583333333333" top="0.393055555555556" bottom="1" header="0.156944444444444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B5" sqref="B5"/>
    </sheetView>
  </sheetViews>
  <sheetFormatPr defaultColWidth="9" defaultRowHeight="14.25"/>
  <cols>
    <col min="1" max="1" width="3.375" customWidth="1"/>
    <col min="2" max="2" width="10.25" customWidth="1"/>
    <col min="3" max="3" width="4.5" customWidth="1"/>
    <col min="4" max="4" width="18.875" customWidth="1"/>
    <col min="5" max="8" width="12" customWidth="1"/>
    <col min="9" max="9" width="19.625" customWidth="1"/>
    <col min="10" max="10" width="9.25" customWidth="1"/>
    <col min="11" max="11" width="20.75" customWidth="1"/>
  </cols>
  <sheetData>
    <row r="1" ht="25.5" spans="2:11">
      <c r="B1" s="3" t="s">
        <v>664</v>
      </c>
      <c r="C1" s="3"/>
      <c r="D1" s="3"/>
      <c r="E1" s="3"/>
      <c r="F1" s="3"/>
      <c r="G1" s="3"/>
      <c r="H1" s="3"/>
      <c r="I1" s="3"/>
      <c r="J1" s="3"/>
      <c r="K1" s="3"/>
    </row>
    <row r="2" ht="12" customHeight="1" spans="2:10">
      <c r="B2" s="3"/>
      <c r="C2" s="3"/>
      <c r="D2" s="3"/>
      <c r="E2" s="3"/>
      <c r="F2" s="3"/>
      <c r="G2" s="3"/>
      <c r="H2" s="3"/>
      <c r="I2" s="3"/>
      <c r="J2" s="3"/>
    </row>
    <row r="3" spans="1:11">
      <c r="A3" s="4" t="s">
        <v>659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47" customHeight="1" spans="1:16">
      <c r="A4" s="6" t="s">
        <v>2</v>
      </c>
      <c r="B4" s="6" t="s">
        <v>3</v>
      </c>
      <c r="C4" s="6" t="s">
        <v>4</v>
      </c>
      <c r="D4" s="6" t="s">
        <v>6</v>
      </c>
      <c r="E4" s="6" t="s">
        <v>660</v>
      </c>
      <c r="F4" s="6" t="s">
        <v>665</v>
      </c>
      <c r="G4" s="6" t="s">
        <v>662</v>
      </c>
      <c r="H4" s="6" t="s">
        <v>666</v>
      </c>
      <c r="I4" s="6" t="s">
        <v>667</v>
      </c>
      <c r="J4" s="6" t="s">
        <v>12</v>
      </c>
      <c r="K4" s="17" t="s">
        <v>13</v>
      </c>
      <c r="L4" s="15"/>
      <c r="M4" s="15"/>
      <c r="N4" s="15"/>
      <c r="O4" s="16"/>
      <c r="P4" s="16"/>
    </row>
    <row r="5" ht="22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22" customHeight="1" spans="1:1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ht="22" customHeight="1" spans="1:1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22" customHeight="1" spans="1:1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22" customHeight="1" spans="1:1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22" customHeight="1" spans="1:1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22" customHeight="1" spans="1: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22" customHeight="1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22" customHeight="1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22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22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ht="22" customHeight="1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ht="22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ht="22" customHeight="1" spans="1:1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ht="22" customHeight="1" spans="1:1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ht="22" customHeight="1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ht="22" customHeight="1"/>
    <row r="22" ht="22" customHeight="1"/>
    <row r="23" ht="22" customHeight="1"/>
    <row r="24" ht="22" customHeight="1"/>
    <row r="25" ht="22" customHeight="1"/>
  </sheetData>
  <mergeCells count="2">
    <mergeCell ref="B1:K1"/>
    <mergeCell ref="A3:K3"/>
  </mergeCells>
  <pageMargins left="0.275" right="0.156944444444444" top="0.550694444444444" bottom="0.472222222222222" header="0.236111111111111" footer="0.432638888888889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opLeftCell="A6" workbookViewId="0">
      <selection activeCell="A5" sqref="A5:G32"/>
    </sheetView>
  </sheetViews>
  <sheetFormatPr defaultColWidth="9" defaultRowHeight="14.25"/>
  <cols>
    <col min="1" max="1" width="3.375" customWidth="1"/>
    <col min="2" max="2" width="10.25" customWidth="1"/>
    <col min="3" max="3" width="4.5" customWidth="1"/>
    <col min="4" max="4" width="18.875" customWidth="1"/>
    <col min="5" max="5" width="9.625" customWidth="1"/>
    <col min="6" max="6" width="14.625" customWidth="1"/>
    <col min="7" max="7" width="12.625" customWidth="1"/>
    <col min="8" max="8" width="16.875" customWidth="1"/>
  </cols>
  <sheetData>
    <row r="1" ht="25.5" spans="2:8">
      <c r="B1" s="3" t="s">
        <v>668</v>
      </c>
      <c r="C1" s="3"/>
      <c r="D1" s="3"/>
      <c r="E1" s="3"/>
      <c r="F1" s="3"/>
      <c r="G1" s="3"/>
      <c r="H1" s="3"/>
    </row>
    <row r="2" ht="12" customHeight="1" spans="2:7">
      <c r="B2" s="3"/>
      <c r="C2" s="3"/>
      <c r="D2" s="3"/>
      <c r="E2" s="3"/>
      <c r="F2" s="3"/>
      <c r="G2" s="3"/>
    </row>
    <row r="3" spans="1:8">
      <c r="A3" s="4" t="s">
        <v>669</v>
      </c>
      <c r="B3" s="5"/>
      <c r="C3" s="5"/>
      <c r="D3" s="5"/>
      <c r="E3" s="5"/>
      <c r="F3" s="5"/>
      <c r="G3" s="5"/>
      <c r="H3" s="5"/>
    </row>
    <row r="4" ht="61" customHeight="1" spans="1:13">
      <c r="A4" s="6" t="s">
        <v>2</v>
      </c>
      <c r="B4" s="6" t="s">
        <v>3</v>
      </c>
      <c r="C4" s="6" t="s">
        <v>4</v>
      </c>
      <c r="D4" s="6" t="s">
        <v>6</v>
      </c>
      <c r="E4" s="6" t="s">
        <v>670</v>
      </c>
      <c r="F4" s="6" t="s">
        <v>671</v>
      </c>
      <c r="G4" s="6" t="s">
        <v>672</v>
      </c>
      <c r="H4" s="17" t="s">
        <v>13</v>
      </c>
      <c r="I4" s="15"/>
      <c r="J4" s="15"/>
      <c r="K4" s="15"/>
      <c r="L4" s="16"/>
      <c r="M4" s="16"/>
    </row>
    <row r="5" ht="22" customHeight="1" spans="1:8">
      <c r="A5" s="10"/>
      <c r="B5" s="10"/>
      <c r="C5" s="10"/>
      <c r="D5" s="10"/>
      <c r="E5" s="10"/>
      <c r="F5" s="10"/>
      <c r="G5" s="10"/>
      <c r="H5" s="10"/>
    </row>
    <row r="6" ht="22" customHeight="1" spans="1:8">
      <c r="A6" s="10"/>
      <c r="B6" s="10"/>
      <c r="C6" s="10"/>
      <c r="D6" s="10"/>
      <c r="E6" s="10"/>
      <c r="F6" s="10"/>
      <c r="G6" s="10"/>
      <c r="H6" s="10"/>
    </row>
    <row r="7" ht="22" customHeight="1" spans="1:8">
      <c r="A7" s="10"/>
      <c r="B7" s="10"/>
      <c r="C7" s="10"/>
      <c r="D7" s="10"/>
      <c r="E7" s="10"/>
      <c r="F7" s="10"/>
      <c r="G7" s="10"/>
      <c r="H7" s="10"/>
    </row>
    <row r="8" ht="22" customHeight="1" spans="1:8">
      <c r="A8" s="10"/>
      <c r="B8" s="10"/>
      <c r="C8" s="10"/>
      <c r="D8" s="10"/>
      <c r="E8" s="10"/>
      <c r="F8" s="10"/>
      <c r="G8" s="10"/>
      <c r="H8" s="10"/>
    </row>
    <row r="9" ht="22" customHeight="1" spans="1:8">
      <c r="A9" s="10"/>
      <c r="B9" s="10"/>
      <c r="C9" s="10"/>
      <c r="D9" s="10"/>
      <c r="E9" s="10"/>
      <c r="F9" s="10"/>
      <c r="G9" s="10"/>
      <c r="H9" s="10"/>
    </row>
    <row r="10" ht="22" customHeight="1" spans="1:8">
      <c r="A10" s="10"/>
      <c r="B10" s="10"/>
      <c r="C10" s="10"/>
      <c r="D10" s="10"/>
      <c r="E10" s="10"/>
      <c r="F10" s="10"/>
      <c r="G10" s="10"/>
      <c r="H10" s="10"/>
    </row>
    <row r="11" ht="22" customHeight="1" spans="1:8">
      <c r="A11" s="10"/>
      <c r="B11" s="10"/>
      <c r="C11" s="10"/>
      <c r="D11" s="10"/>
      <c r="E11" s="10"/>
      <c r="F11" s="10"/>
      <c r="G11" s="10"/>
      <c r="H11" s="10"/>
    </row>
    <row r="12" ht="22" customHeight="1" spans="1:8">
      <c r="A12" s="10"/>
      <c r="B12" s="10"/>
      <c r="C12" s="10"/>
      <c r="D12" s="10"/>
      <c r="E12" s="10"/>
      <c r="F12" s="10"/>
      <c r="G12" s="10"/>
      <c r="H12" s="10"/>
    </row>
    <row r="13" ht="22" customHeight="1" spans="1:8">
      <c r="A13" s="10"/>
      <c r="B13" s="10"/>
      <c r="C13" s="10"/>
      <c r="D13" s="10"/>
      <c r="E13" s="10"/>
      <c r="F13" s="10"/>
      <c r="G13" s="10"/>
      <c r="H13" s="10"/>
    </row>
    <row r="14" ht="22" customHeight="1" spans="1:8">
      <c r="A14" s="10"/>
      <c r="B14" s="10"/>
      <c r="C14" s="10"/>
      <c r="D14" s="10"/>
      <c r="E14" s="10"/>
      <c r="F14" s="10"/>
      <c r="G14" s="10"/>
      <c r="H14" s="10"/>
    </row>
    <row r="15" ht="22" customHeight="1" spans="1:8">
      <c r="A15" s="10"/>
      <c r="B15" s="10"/>
      <c r="C15" s="10"/>
      <c r="D15" s="10"/>
      <c r="E15" s="10"/>
      <c r="F15" s="10"/>
      <c r="G15" s="10"/>
      <c r="H15" s="10"/>
    </row>
    <row r="16" ht="22" customHeight="1" spans="1:8">
      <c r="A16" s="10"/>
      <c r="B16" s="10"/>
      <c r="C16" s="10"/>
      <c r="D16" s="10"/>
      <c r="E16" s="10"/>
      <c r="F16" s="10"/>
      <c r="G16" s="10"/>
      <c r="H16" s="10"/>
    </row>
    <row r="17" ht="22" customHeight="1" spans="1:8">
      <c r="A17" s="10"/>
      <c r="B17" s="10"/>
      <c r="C17" s="10"/>
      <c r="D17" s="10"/>
      <c r="E17" s="10"/>
      <c r="F17" s="10"/>
      <c r="G17" s="10"/>
      <c r="H17" s="10"/>
    </row>
    <row r="18" ht="22" customHeight="1" spans="1:8">
      <c r="A18" s="10"/>
      <c r="B18" s="10"/>
      <c r="C18" s="10"/>
      <c r="D18" s="10"/>
      <c r="E18" s="10"/>
      <c r="F18" s="10"/>
      <c r="G18" s="10"/>
      <c r="H18" s="10"/>
    </row>
    <row r="19" ht="22" customHeight="1" spans="1:8">
      <c r="A19" s="10"/>
      <c r="B19" s="10"/>
      <c r="C19" s="10"/>
      <c r="D19" s="10"/>
      <c r="E19" s="10"/>
      <c r="F19" s="10"/>
      <c r="G19" s="10"/>
      <c r="H19" s="10"/>
    </row>
    <row r="20" ht="22" customHeight="1" spans="1:8">
      <c r="A20" s="10"/>
      <c r="B20" s="10"/>
      <c r="C20" s="10"/>
      <c r="D20" s="10"/>
      <c r="E20" s="10"/>
      <c r="F20" s="10"/>
      <c r="G20" s="10"/>
      <c r="H20" s="10"/>
    </row>
    <row r="21" ht="22" customHeight="1" spans="1:8">
      <c r="A21" s="10"/>
      <c r="B21" s="10"/>
      <c r="C21" s="10"/>
      <c r="D21" s="10"/>
      <c r="E21" s="10"/>
      <c r="F21" s="10"/>
      <c r="G21" s="10"/>
      <c r="H21" s="10"/>
    </row>
    <row r="22" ht="22" customHeight="1" spans="1:8">
      <c r="A22" s="10"/>
      <c r="B22" s="10"/>
      <c r="C22" s="10"/>
      <c r="D22" s="10"/>
      <c r="E22" s="10"/>
      <c r="F22" s="10"/>
      <c r="G22" s="10"/>
      <c r="H22" s="10"/>
    </row>
    <row r="23" ht="22" customHeight="1" spans="1:8">
      <c r="A23" s="10"/>
      <c r="B23" s="10"/>
      <c r="C23" s="10"/>
      <c r="D23" s="10"/>
      <c r="E23" s="10"/>
      <c r="F23" s="10"/>
      <c r="G23" s="10"/>
      <c r="H23" s="10"/>
    </row>
    <row r="24" ht="22" customHeight="1" spans="1:8">
      <c r="A24" s="10"/>
      <c r="B24" s="10"/>
      <c r="C24" s="10"/>
      <c r="D24" s="10"/>
      <c r="E24" s="10"/>
      <c r="F24" s="10"/>
      <c r="G24" s="10"/>
      <c r="H24" s="10"/>
    </row>
    <row r="25" ht="22" customHeight="1" spans="1:8">
      <c r="A25" s="10"/>
      <c r="B25" s="10"/>
      <c r="C25" s="10"/>
      <c r="D25" s="10"/>
      <c r="E25" s="10"/>
      <c r="F25" s="10"/>
      <c r="G25" s="10"/>
      <c r="H25" s="10"/>
    </row>
    <row r="26" ht="22" customHeight="1" spans="1:8">
      <c r="A26" s="10"/>
      <c r="B26" s="10"/>
      <c r="C26" s="10"/>
      <c r="D26" s="10"/>
      <c r="E26" s="10"/>
      <c r="F26" s="10"/>
      <c r="G26" s="10"/>
      <c r="H26" s="10"/>
    </row>
    <row r="27" ht="22" customHeight="1" spans="1:8">
      <c r="A27" s="10"/>
      <c r="B27" s="10"/>
      <c r="C27" s="10"/>
      <c r="D27" s="10"/>
      <c r="E27" s="10"/>
      <c r="F27" s="10"/>
      <c r="G27" s="10"/>
      <c r="H27" s="10"/>
    </row>
    <row r="28" ht="22" customHeight="1" spans="1:8">
      <c r="A28" s="10"/>
      <c r="B28" s="10"/>
      <c r="C28" s="10"/>
      <c r="D28" s="10"/>
      <c r="E28" s="10"/>
      <c r="F28" s="10"/>
      <c r="G28" s="10"/>
      <c r="H28" s="10"/>
    </row>
    <row r="29" ht="22" customHeight="1" spans="1:8">
      <c r="A29" s="10"/>
      <c r="B29" s="10"/>
      <c r="C29" s="10"/>
      <c r="D29" s="10"/>
      <c r="E29" s="10"/>
      <c r="F29" s="10"/>
      <c r="G29" s="10"/>
      <c r="H29" s="10"/>
    </row>
    <row r="30" ht="22" customHeight="1" spans="1:8">
      <c r="A30" s="10"/>
      <c r="B30" s="10"/>
      <c r="C30" s="10"/>
      <c r="D30" s="10"/>
      <c r="E30" s="10"/>
      <c r="F30" s="10"/>
      <c r="G30" s="10"/>
      <c r="H30" s="10"/>
    </row>
    <row r="31" ht="22" customHeight="1" spans="1:8">
      <c r="A31" s="10"/>
      <c r="B31" s="10"/>
      <c r="C31" s="10"/>
      <c r="D31" s="10"/>
      <c r="E31" s="10"/>
      <c r="F31" s="10"/>
      <c r="G31" s="10"/>
      <c r="H31" s="10"/>
    </row>
    <row r="32" ht="22" customHeight="1" spans="1:8">
      <c r="A32" s="10"/>
      <c r="B32" s="10"/>
      <c r="C32" s="10"/>
      <c r="D32" s="10"/>
      <c r="E32" s="10"/>
      <c r="F32" s="10"/>
      <c r="G32" s="10"/>
      <c r="H32" s="10"/>
    </row>
    <row r="33" ht="22" customHeight="1"/>
    <row r="34" ht="22" customHeight="1"/>
    <row r="35" ht="22" customHeight="1"/>
    <row r="36" ht="22" customHeight="1"/>
    <row r="37" ht="22" customHeight="1"/>
  </sheetData>
  <mergeCells count="2">
    <mergeCell ref="B1:H1"/>
    <mergeCell ref="A3:H3"/>
  </mergeCells>
  <pageMargins left="0.393055555555556" right="0.196527777777778" top="0.550694444444444" bottom="0.472222222222222" header="0.393055555555556" footer="0.27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B2" sqref="B2"/>
    </sheetView>
  </sheetViews>
  <sheetFormatPr defaultColWidth="9" defaultRowHeight="14.25"/>
  <cols>
    <col min="1" max="1" width="3.375" customWidth="1"/>
    <col min="2" max="2" width="16.375" customWidth="1"/>
    <col min="3" max="8" width="8.625" customWidth="1"/>
    <col min="9" max="9" width="15.5" customWidth="1"/>
    <col min="10" max="10" width="11" customWidth="1"/>
    <col min="11" max="11" width="9.25" customWidth="1"/>
    <col min="12" max="12" width="26.125" customWidth="1"/>
  </cols>
  <sheetData>
    <row r="1" ht="25.5" spans="2:12">
      <c r="B1" s="3" t="s">
        <v>673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12" customHeight="1" spans="2:11"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>
      <c r="A3" s="4" t="s">
        <v>674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8" customHeight="1" spans="1:12">
      <c r="A4" s="6" t="s">
        <v>2</v>
      </c>
      <c r="B4" s="6" t="s">
        <v>675</v>
      </c>
      <c r="C4" s="7" t="s">
        <v>676</v>
      </c>
      <c r="D4" s="8"/>
      <c r="E4" s="8"/>
      <c r="F4" s="8"/>
      <c r="G4" s="8"/>
      <c r="H4" s="9"/>
      <c r="I4" s="11" t="s">
        <v>677</v>
      </c>
      <c r="J4" s="11" t="s">
        <v>678</v>
      </c>
      <c r="K4" s="11" t="s">
        <v>12</v>
      </c>
      <c r="L4" s="12" t="s">
        <v>13</v>
      </c>
    </row>
    <row r="5" ht="47" customHeight="1" spans="1:17">
      <c r="A5" s="6"/>
      <c r="B5" s="6"/>
      <c r="C5" s="6" t="s">
        <v>679</v>
      </c>
      <c r="D5" s="6" t="s">
        <v>680</v>
      </c>
      <c r="E5" s="6" t="s">
        <v>681</v>
      </c>
      <c r="F5" s="6" t="s">
        <v>31</v>
      </c>
      <c r="G5" s="6" t="s">
        <v>682</v>
      </c>
      <c r="H5" s="6" t="s">
        <v>683</v>
      </c>
      <c r="I5" s="13"/>
      <c r="J5" s="13"/>
      <c r="K5" s="13"/>
      <c r="L5" s="14"/>
      <c r="M5" s="15"/>
      <c r="N5" s="15"/>
      <c r="O5" s="15"/>
      <c r="P5" s="16"/>
      <c r="Q5" s="16"/>
    </row>
    <row r="6" ht="22" customHeight="1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ht="22" customHeight="1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ht="22" customHeight="1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ht="22" customHeight="1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ht="22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ht="22" customHeight="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ht="22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ht="22" customHeight="1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ht="22" customHeight="1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ht="22" customHeight="1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ht="22" customHeight="1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ht="22" customHeight="1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ht="22" customHeight="1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ht="22" customHeight="1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ht="22" customHeight="1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ht="22" customHeight="1" spans="1:1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ht="22" customHeight="1"/>
    <row r="23" ht="22" customHeight="1"/>
    <row r="24" ht="22" customHeight="1"/>
    <row r="25" ht="22" customHeight="1"/>
    <row r="26" ht="22" customHeight="1"/>
  </sheetData>
  <mergeCells count="9">
    <mergeCell ref="B1:L1"/>
    <mergeCell ref="A3:L3"/>
    <mergeCell ref="C4:H4"/>
    <mergeCell ref="A4:A5"/>
    <mergeCell ref="B4:B5"/>
    <mergeCell ref="I4:I5"/>
    <mergeCell ref="J4:J5"/>
    <mergeCell ref="K4:K5"/>
    <mergeCell ref="L4:L5"/>
  </mergeCells>
  <pageMargins left="0.393055555555556" right="0.156944444444444" top="0.314583333333333" bottom="0.354166666666667" header="0.236111111111111" footer="0.2361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6"/>
  <sheetViews>
    <sheetView topLeftCell="A127" workbookViewId="0">
      <selection activeCell="A1" sqref="A$1:B$1048576"/>
    </sheetView>
  </sheetViews>
  <sheetFormatPr defaultColWidth="9" defaultRowHeight="14.25" outlineLevelCol="1"/>
  <sheetData>
    <row r="1" spans="1:2">
      <c r="A1" s="1" t="s">
        <v>14</v>
      </c>
      <c r="B1" s="1" t="s">
        <v>393</v>
      </c>
    </row>
    <row r="2" spans="1:2">
      <c r="A2" s="1" t="s">
        <v>22</v>
      </c>
      <c r="B2" s="1" t="s">
        <v>33</v>
      </c>
    </row>
    <row r="3" spans="1:2">
      <c r="A3" s="1" t="s">
        <v>26</v>
      </c>
      <c r="B3" s="1" t="s">
        <v>286</v>
      </c>
    </row>
    <row r="4" spans="1:2">
      <c r="A4" s="1" t="s">
        <v>33</v>
      </c>
      <c r="B4" s="1" t="s">
        <v>264</v>
      </c>
    </row>
    <row r="5" spans="1:2">
      <c r="A5" s="1" t="s">
        <v>39</v>
      </c>
      <c r="B5" s="1" t="s">
        <v>301</v>
      </c>
    </row>
    <row r="6" spans="1:2">
      <c r="A6" s="1" t="s">
        <v>45</v>
      </c>
      <c r="B6" s="1" t="s">
        <v>405</v>
      </c>
    </row>
    <row r="7" spans="1:2">
      <c r="A7" s="1" t="s">
        <v>51</v>
      </c>
      <c r="B7" s="1" t="s">
        <v>410</v>
      </c>
    </row>
    <row r="8" spans="1:2">
      <c r="A8" s="1" t="s">
        <v>53</v>
      </c>
      <c r="B8" s="1" t="s">
        <v>413</v>
      </c>
    </row>
    <row r="9" spans="1:2">
      <c r="A9" s="1" t="s">
        <v>57</v>
      </c>
      <c r="B9" s="1" t="s">
        <v>22</v>
      </c>
    </row>
    <row r="10" spans="1:2">
      <c r="A10" s="1" t="s">
        <v>60</v>
      </c>
      <c r="B10" s="1" t="s">
        <v>95</v>
      </c>
    </row>
    <row r="11" spans="1:2">
      <c r="A11" s="1" t="s">
        <v>64</v>
      </c>
      <c r="B11" s="1" t="s">
        <v>101</v>
      </c>
    </row>
    <row r="12" spans="1:2">
      <c r="A12" s="1" t="s">
        <v>67</v>
      </c>
      <c r="B12" s="1" t="s">
        <v>104</v>
      </c>
    </row>
    <row r="13" spans="1:2">
      <c r="A13" s="1" t="s">
        <v>71</v>
      </c>
      <c r="B13" s="1" t="s">
        <v>92</v>
      </c>
    </row>
    <row r="14" spans="1:2">
      <c r="A14" s="1" t="s">
        <v>75</v>
      </c>
      <c r="B14" s="1" t="s">
        <v>381</v>
      </c>
    </row>
    <row r="15" spans="1:2">
      <c r="A15" s="1" t="s">
        <v>79</v>
      </c>
      <c r="B15" s="1" t="s">
        <v>14</v>
      </c>
    </row>
    <row r="16" spans="1:2">
      <c r="A16" s="1" t="s">
        <v>81</v>
      </c>
      <c r="B16" s="1" t="s">
        <v>321</v>
      </c>
    </row>
    <row r="17" spans="1:2">
      <c r="A17" s="1" t="s">
        <v>83</v>
      </c>
      <c r="B17" s="1" t="s">
        <v>150</v>
      </c>
    </row>
    <row r="18" spans="1:2">
      <c r="A18" s="1" t="s">
        <v>85</v>
      </c>
      <c r="B18" s="1" t="s">
        <v>231</v>
      </c>
    </row>
    <row r="19" spans="1:2">
      <c r="A19" s="1" t="s">
        <v>613</v>
      </c>
      <c r="B19" s="1" t="s">
        <v>97</v>
      </c>
    </row>
    <row r="20" spans="1:2">
      <c r="A20" s="1" t="s">
        <v>87</v>
      </c>
      <c r="B20" s="1" t="s">
        <v>227</v>
      </c>
    </row>
    <row r="21" spans="1:2">
      <c r="A21" s="1" t="s">
        <v>92</v>
      </c>
      <c r="B21" s="1" t="s">
        <v>252</v>
      </c>
    </row>
    <row r="22" spans="1:2">
      <c r="A22" s="1" t="s">
        <v>95</v>
      </c>
      <c r="B22" s="1" t="s">
        <v>256</v>
      </c>
    </row>
    <row r="23" spans="1:2">
      <c r="A23" s="1" t="s">
        <v>97</v>
      </c>
      <c r="B23" s="1" t="s">
        <v>154</v>
      </c>
    </row>
    <row r="24" spans="1:2">
      <c r="A24" s="1" t="s">
        <v>101</v>
      </c>
      <c r="B24" s="1" t="s">
        <v>160</v>
      </c>
    </row>
    <row r="25" spans="1:2">
      <c r="A25" s="1" t="s">
        <v>104</v>
      </c>
      <c r="B25" s="1" t="s">
        <v>350</v>
      </c>
    </row>
    <row r="26" spans="1:2">
      <c r="A26" s="1" t="s">
        <v>621</v>
      </c>
      <c r="B26" s="1" t="s">
        <v>201</v>
      </c>
    </row>
    <row r="27" spans="1:2">
      <c r="A27" s="1" t="s">
        <v>107</v>
      </c>
      <c r="B27" s="1" t="s">
        <v>206</v>
      </c>
    </row>
    <row r="28" spans="1:2">
      <c r="A28" s="1" t="s">
        <v>112</v>
      </c>
      <c r="B28" s="1" t="s">
        <v>208</v>
      </c>
    </row>
    <row r="29" spans="1:2">
      <c r="A29" s="1" t="s">
        <v>116</v>
      </c>
      <c r="B29" s="1" t="s">
        <v>211</v>
      </c>
    </row>
    <row r="30" spans="1:2">
      <c r="A30" s="1" t="s">
        <v>119</v>
      </c>
      <c r="B30" s="1" t="s">
        <v>643</v>
      </c>
    </row>
    <row r="31" spans="1:2">
      <c r="A31" s="1" t="s">
        <v>124</v>
      </c>
      <c r="B31" s="1" t="s">
        <v>346</v>
      </c>
    </row>
    <row r="32" spans="1:2">
      <c r="A32" s="1" t="s">
        <v>129</v>
      </c>
      <c r="B32" s="1" t="s">
        <v>337</v>
      </c>
    </row>
    <row r="33" spans="1:2">
      <c r="A33" s="1" t="s">
        <v>131</v>
      </c>
      <c r="B33" s="1" t="s">
        <v>340</v>
      </c>
    </row>
    <row r="34" spans="1:2">
      <c r="A34" s="1" t="s">
        <v>133</v>
      </c>
      <c r="B34" s="1" t="s">
        <v>180</v>
      </c>
    </row>
    <row r="35" spans="1:2">
      <c r="A35" s="1" t="s">
        <v>135</v>
      </c>
      <c r="B35" s="1" t="s">
        <v>684</v>
      </c>
    </row>
    <row r="36" spans="1:2">
      <c r="A36" s="1" t="s">
        <v>137</v>
      </c>
      <c r="B36" s="1" t="s">
        <v>258</v>
      </c>
    </row>
    <row r="37" spans="1:2">
      <c r="A37" s="1" t="s">
        <v>139</v>
      </c>
      <c r="B37" s="1" t="s">
        <v>342</v>
      </c>
    </row>
    <row r="38" spans="1:2">
      <c r="A38" s="1" t="s">
        <v>143</v>
      </c>
      <c r="B38" s="1" t="s">
        <v>588</v>
      </c>
    </row>
    <row r="39" spans="1:2">
      <c r="A39" s="1" t="s">
        <v>147</v>
      </c>
      <c r="B39" s="1" t="s">
        <v>67</v>
      </c>
    </row>
    <row r="40" spans="1:2">
      <c r="A40" s="1" t="s">
        <v>150</v>
      </c>
      <c r="B40" s="1" t="s">
        <v>185</v>
      </c>
    </row>
    <row r="41" spans="1:2">
      <c r="A41" s="1" t="s">
        <v>154</v>
      </c>
      <c r="B41" s="1" t="s">
        <v>375</v>
      </c>
    </row>
    <row r="42" spans="1:2">
      <c r="A42" s="1" t="s">
        <v>160</v>
      </c>
      <c r="B42" s="1" t="s">
        <v>379</v>
      </c>
    </row>
    <row r="43" spans="1:2">
      <c r="A43" s="1" t="s">
        <v>163</v>
      </c>
      <c r="B43" s="1" t="s">
        <v>592</v>
      </c>
    </row>
    <row r="44" spans="1:2">
      <c r="A44" s="1" t="s">
        <v>166</v>
      </c>
      <c r="B44" s="1" t="s">
        <v>595</v>
      </c>
    </row>
    <row r="45" spans="1:2">
      <c r="A45" s="1" t="s">
        <v>170</v>
      </c>
      <c r="B45" s="1" t="s">
        <v>389</v>
      </c>
    </row>
    <row r="46" spans="1:2">
      <c r="A46" s="1" t="s">
        <v>175</v>
      </c>
      <c r="B46" s="1" t="s">
        <v>400</v>
      </c>
    </row>
    <row r="47" spans="1:2">
      <c r="A47" s="1" t="s">
        <v>177</v>
      </c>
      <c r="B47" s="1" t="s">
        <v>166</v>
      </c>
    </row>
    <row r="48" spans="1:2">
      <c r="A48" s="1" t="s">
        <v>180</v>
      </c>
      <c r="B48" s="1" t="s">
        <v>133</v>
      </c>
    </row>
    <row r="49" spans="1:2">
      <c r="A49" s="1" t="s">
        <v>185</v>
      </c>
      <c r="B49" s="1" t="s">
        <v>135</v>
      </c>
    </row>
    <row r="50" spans="1:2">
      <c r="A50" s="1" t="s">
        <v>190</v>
      </c>
      <c r="B50" s="1" t="s">
        <v>234</v>
      </c>
    </row>
    <row r="51" spans="1:2">
      <c r="A51" s="1" t="s">
        <v>195</v>
      </c>
      <c r="B51" s="1" t="s">
        <v>239</v>
      </c>
    </row>
    <row r="52" spans="1:2">
      <c r="A52" s="1" t="s">
        <v>199</v>
      </c>
      <c r="B52" s="1" t="s">
        <v>57</v>
      </c>
    </row>
    <row r="53" spans="1:2">
      <c r="A53" s="1" t="s">
        <v>616</v>
      </c>
      <c r="B53" s="1" t="s">
        <v>597</v>
      </c>
    </row>
    <row r="54" spans="1:2">
      <c r="A54" s="1" t="s">
        <v>638</v>
      </c>
      <c r="B54" s="1" t="s">
        <v>356</v>
      </c>
    </row>
    <row r="55" spans="1:2">
      <c r="A55" s="1" t="s">
        <v>201</v>
      </c>
      <c r="B55" s="1" t="s">
        <v>685</v>
      </c>
    </row>
    <row r="56" spans="1:2">
      <c r="A56" s="1" t="s">
        <v>206</v>
      </c>
      <c r="B56" s="1" t="s">
        <v>362</v>
      </c>
    </row>
    <row r="57" spans="1:2">
      <c r="A57" s="1" t="s">
        <v>208</v>
      </c>
      <c r="B57" s="1" t="s">
        <v>45</v>
      </c>
    </row>
    <row r="58" spans="1:2">
      <c r="A58" s="1" t="s">
        <v>211</v>
      </c>
      <c r="B58" s="1" t="s">
        <v>51</v>
      </c>
    </row>
    <row r="59" spans="1:2">
      <c r="A59" s="1" t="s">
        <v>625</v>
      </c>
      <c r="B59" s="1" t="s">
        <v>129</v>
      </c>
    </row>
    <row r="60" spans="1:2">
      <c r="A60" s="1" t="s">
        <v>213</v>
      </c>
      <c r="B60" s="1" t="s">
        <v>124</v>
      </c>
    </row>
    <row r="61" spans="1:2">
      <c r="A61" s="1" t="s">
        <v>219</v>
      </c>
      <c r="B61" s="1" t="s">
        <v>131</v>
      </c>
    </row>
    <row r="62" spans="1:2">
      <c r="A62" s="1" t="s">
        <v>223</v>
      </c>
      <c r="B62" s="1" t="s">
        <v>137</v>
      </c>
    </row>
    <row r="63" spans="1:2">
      <c r="A63" s="1" t="s">
        <v>227</v>
      </c>
      <c r="B63" s="1" t="s">
        <v>139</v>
      </c>
    </row>
    <row r="64" spans="1:2">
      <c r="A64" s="1" t="s">
        <v>231</v>
      </c>
      <c r="B64" s="1" t="s">
        <v>190</v>
      </c>
    </row>
    <row r="65" spans="1:2">
      <c r="A65" s="1" t="s">
        <v>234</v>
      </c>
      <c r="B65" s="1" t="s">
        <v>195</v>
      </c>
    </row>
    <row r="66" spans="1:2">
      <c r="A66" s="1" t="s">
        <v>239</v>
      </c>
      <c r="B66" s="1" t="s">
        <v>199</v>
      </c>
    </row>
    <row r="67" spans="1:2">
      <c r="A67" s="1" t="s">
        <v>242</v>
      </c>
      <c r="B67" s="1" t="s">
        <v>71</v>
      </c>
    </row>
    <row r="68" spans="1:2">
      <c r="A68" s="1" t="s">
        <v>247</v>
      </c>
      <c r="B68" s="1" t="s">
        <v>60</v>
      </c>
    </row>
    <row r="69" spans="1:2">
      <c r="A69" s="1" t="s">
        <v>252</v>
      </c>
      <c r="B69" s="1" t="s">
        <v>170</v>
      </c>
    </row>
    <row r="70" spans="1:2">
      <c r="A70" s="1" t="s">
        <v>256</v>
      </c>
      <c r="B70" s="1" t="s">
        <v>175</v>
      </c>
    </row>
    <row r="71" spans="1:2">
      <c r="A71" s="1" t="s">
        <v>258</v>
      </c>
      <c r="B71" s="1" t="s">
        <v>177</v>
      </c>
    </row>
    <row r="72" spans="1:2">
      <c r="A72" s="1" t="s">
        <v>628</v>
      </c>
      <c r="B72" s="1" t="s">
        <v>602</v>
      </c>
    </row>
    <row r="73" spans="1:2">
      <c r="A73" s="1" t="s">
        <v>264</v>
      </c>
      <c r="B73" s="1" t="s">
        <v>53</v>
      </c>
    </row>
    <row r="74" spans="1:2">
      <c r="A74" s="1" t="s">
        <v>269</v>
      </c>
      <c r="B74" s="1" t="s">
        <v>147</v>
      </c>
    </row>
    <row r="75" spans="1:2">
      <c r="A75" s="1" t="s">
        <v>273</v>
      </c>
      <c r="B75" s="1" t="s">
        <v>296</v>
      </c>
    </row>
    <row r="76" spans="1:2">
      <c r="A76" s="1" t="s">
        <v>278</v>
      </c>
      <c r="B76" s="1" t="s">
        <v>242</v>
      </c>
    </row>
    <row r="77" spans="1:2">
      <c r="A77" s="1" t="s">
        <v>281</v>
      </c>
      <c r="B77" s="1" t="s">
        <v>219</v>
      </c>
    </row>
    <row r="78" spans="1:2">
      <c r="A78" s="1" t="s">
        <v>284</v>
      </c>
      <c r="B78" s="1" t="s">
        <v>291</v>
      </c>
    </row>
    <row r="79" spans="1:2">
      <c r="A79" s="1" t="s">
        <v>286</v>
      </c>
      <c r="B79" s="1" t="s">
        <v>364</v>
      </c>
    </row>
    <row r="80" spans="1:2">
      <c r="A80" s="1" t="s">
        <v>291</v>
      </c>
      <c r="B80" s="1" t="s">
        <v>107</v>
      </c>
    </row>
    <row r="81" spans="1:2">
      <c r="A81" s="1" t="s">
        <v>296</v>
      </c>
      <c r="B81" s="1" t="s">
        <v>367</v>
      </c>
    </row>
    <row r="82" spans="1:2">
      <c r="A82" s="1" t="s">
        <v>633</v>
      </c>
      <c r="B82" s="1" t="s">
        <v>369</v>
      </c>
    </row>
    <row r="83" spans="1:2">
      <c r="A83" s="1" t="s">
        <v>301</v>
      </c>
      <c r="B83" s="1" t="s">
        <v>686</v>
      </c>
    </row>
    <row r="84" spans="1:2">
      <c r="A84" s="1" t="s">
        <v>306</v>
      </c>
      <c r="B84" s="1" t="s">
        <v>119</v>
      </c>
    </row>
    <row r="85" spans="1:2">
      <c r="A85" s="1" t="s">
        <v>311</v>
      </c>
      <c r="B85" s="1" t="s">
        <v>213</v>
      </c>
    </row>
    <row r="86" spans="1:2">
      <c r="A86" s="1" t="s">
        <v>314</v>
      </c>
      <c r="B86" s="1" t="s">
        <v>269</v>
      </c>
    </row>
    <row r="87" spans="1:2">
      <c r="A87" s="1" t="s">
        <v>316</v>
      </c>
      <c r="B87" s="1" t="s">
        <v>273</v>
      </c>
    </row>
    <row r="88" spans="1:2">
      <c r="A88" s="1" t="s">
        <v>321</v>
      </c>
      <c r="B88" s="1" t="s">
        <v>329</v>
      </c>
    </row>
    <row r="89" spans="1:2">
      <c r="A89" s="1" t="s">
        <v>325</v>
      </c>
      <c r="B89" s="1" t="s">
        <v>26</v>
      </c>
    </row>
    <row r="90" spans="1:2">
      <c r="A90" s="1" t="s">
        <v>329</v>
      </c>
      <c r="B90" s="1" t="s">
        <v>143</v>
      </c>
    </row>
    <row r="91" spans="1:2">
      <c r="A91" s="1" t="s">
        <v>684</v>
      </c>
      <c r="B91" s="1" t="s">
        <v>385</v>
      </c>
    </row>
    <row r="92" spans="1:2">
      <c r="A92" s="1" t="s">
        <v>337</v>
      </c>
      <c r="B92" s="1" t="s">
        <v>116</v>
      </c>
    </row>
    <row r="93" spans="1:2">
      <c r="A93" s="1" t="s">
        <v>340</v>
      </c>
      <c r="B93" s="1" t="s">
        <v>316</v>
      </c>
    </row>
    <row r="94" spans="1:2">
      <c r="A94" s="1" t="s">
        <v>342</v>
      </c>
      <c r="B94" s="1" t="s">
        <v>39</v>
      </c>
    </row>
    <row r="95" spans="1:2">
      <c r="A95" s="1" t="s">
        <v>346</v>
      </c>
      <c r="B95" s="1" t="s">
        <v>610</v>
      </c>
    </row>
    <row r="96" spans="1:2">
      <c r="A96" s="1" t="s">
        <v>350</v>
      </c>
      <c r="B96" s="1" t="s">
        <v>247</v>
      </c>
    </row>
    <row r="97" spans="1:2">
      <c r="A97" s="1" t="s">
        <v>356</v>
      </c>
      <c r="B97" s="1" t="s">
        <v>605</v>
      </c>
    </row>
    <row r="98" spans="1:2">
      <c r="A98" s="1" t="s">
        <v>685</v>
      </c>
      <c r="B98" s="1" t="s">
        <v>223</v>
      </c>
    </row>
    <row r="99" spans="1:2">
      <c r="A99" s="1" t="s">
        <v>362</v>
      </c>
      <c r="B99" s="1" t="s">
        <v>306</v>
      </c>
    </row>
    <row r="100" spans="1:2">
      <c r="A100" s="1" t="s">
        <v>364</v>
      </c>
      <c r="B100" s="1" t="s">
        <v>311</v>
      </c>
    </row>
    <row r="101" spans="1:2">
      <c r="A101" s="1" t="s">
        <v>367</v>
      </c>
      <c r="B101" s="1" t="s">
        <v>75</v>
      </c>
    </row>
    <row r="102" spans="1:2">
      <c r="A102" s="1" t="s">
        <v>369</v>
      </c>
      <c r="B102" s="1" t="s">
        <v>79</v>
      </c>
    </row>
    <row r="103" spans="1:2">
      <c r="A103" s="1" t="s">
        <v>371</v>
      </c>
      <c r="B103" s="1" t="s">
        <v>81</v>
      </c>
    </row>
    <row r="104" spans="1:2">
      <c r="A104" s="1" t="s">
        <v>375</v>
      </c>
      <c r="B104" s="1" t="s">
        <v>83</v>
      </c>
    </row>
    <row r="105" spans="1:2">
      <c r="A105" s="1" t="s">
        <v>379</v>
      </c>
      <c r="B105" s="1" t="s">
        <v>85</v>
      </c>
    </row>
    <row r="106" spans="1:2">
      <c r="A106" s="1" t="s">
        <v>381</v>
      </c>
      <c r="B106" s="1" t="s">
        <v>314</v>
      </c>
    </row>
    <row r="107" spans="1:2">
      <c r="A107" s="1" t="s">
        <v>385</v>
      </c>
      <c r="B107" s="1" t="s">
        <v>621</v>
      </c>
    </row>
    <row r="108" spans="1:2">
      <c r="A108" s="1" t="s">
        <v>389</v>
      </c>
      <c r="B108" s="1" t="s">
        <v>613</v>
      </c>
    </row>
    <row r="109" spans="1:2">
      <c r="A109" s="1" t="s">
        <v>393</v>
      </c>
      <c r="B109" s="1" t="s">
        <v>87</v>
      </c>
    </row>
    <row r="110" spans="1:2">
      <c r="A110" s="1" t="s">
        <v>396</v>
      </c>
      <c r="B110" s="1" t="s">
        <v>371</v>
      </c>
    </row>
    <row r="111" spans="1:2">
      <c r="A111" s="1" t="s">
        <v>400</v>
      </c>
      <c r="B111" s="1" t="s">
        <v>616</v>
      </c>
    </row>
    <row r="112" spans="1:2">
      <c r="A112" s="1" t="s">
        <v>405</v>
      </c>
      <c r="B112" s="1" t="s">
        <v>625</v>
      </c>
    </row>
    <row r="113" spans="1:2">
      <c r="A113" s="1" t="s">
        <v>410</v>
      </c>
      <c r="B113" s="1" t="s">
        <v>638</v>
      </c>
    </row>
    <row r="114" spans="1:2">
      <c r="A114" s="1" t="s">
        <v>413</v>
      </c>
      <c r="B114" s="1" t="s">
        <v>628</v>
      </c>
    </row>
    <row r="115" spans="1:2">
      <c r="A115" s="1" t="s">
        <v>415</v>
      </c>
      <c r="B115" s="1" t="s">
        <v>633</v>
      </c>
    </row>
    <row r="116" spans="1:2">
      <c r="A116" s="1" t="s">
        <v>422</v>
      </c>
      <c r="B116" s="1" t="s">
        <v>325</v>
      </c>
    </row>
    <row r="117" spans="1:2">
      <c r="A117" s="1" t="s">
        <v>427</v>
      </c>
      <c r="B117" s="1" t="s">
        <v>396</v>
      </c>
    </row>
    <row r="118" spans="1:2">
      <c r="A118" s="1" t="s">
        <v>432</v>
      </c>
      <c r="B118" s="1" t="s">
        <v>163</v>
      </c>
    </row>
    <row r="119" spans="1:2">
      <c r="A119" s="1" t="s">
        <v>438</v>
      </c>
      <c r="B119" s="1" t="s">
        <v>278</v>
      </c>
    </row>
    <row r="120" spans="1:2">
      <c r="A120" s="1" t="s">
        <v>441</v>
      </c>
      <c r="B120" s="1" t="s">
        <v>281</v>
      </c>
    </row>
    <row r="121" spans="1:2">
      <c r="A121" s="1" t="s">
        <v>444</v>
      </c>
      <c r="B121" s="1" t="s">
        <v>284</v>
      </c>
    </row>
    <row r="122" spans="1:2">
      <c r="A122" s="1" t="s">
        <v>449</v>
      </c>
      <c r="B122" s="1" t="s">
        <v>64</v>
      </c>
    </row>
    <row r="123" spans="1:2">
      <c r="A123" s="1" t="s">
        <v>455</v>
      </c>
      <c r="B123" s="1" t="s">
        <v>415</v>
      </c>
    </row>
    <row r="124" spans="1:2">
      <c r="A124" s="1" t="s">
        <v>461</v>
      </c>
      <c r="B124" s="1" t="s">
        <v>422</v>
      </c>
    </row>
    <row r="125" spans="1:2">
      <c r="A125" s="1" t="s">
        <v>467</v>
      </c>
      <c r="B125" s="1" t="s">
        <v>427</v>
      </c>
    </row>
    <row r="126" spans="1:2">
      <c r="A126" s="1" t="s">
        <v>472</v>
      </c>
      <c r="B126" s="1" t="s">
        <v>432</v>
      </c>
    </row>
    <row r="127" spans="1:2">
      <c r="A127" s="1" t="s">
        <v>478</v>
      </c>
      <c r="B127" s="1" t="s">
        <v>438</v>
      </c>
    </row>
    <row r="128" spans="1:2">
      <c r="A128" s="1" t="s">
        <v>483</v>
      </c>
      <c r="B128" s="1" t="s">
        <v>441</v>
      </c>
    </row>
    <row r="129" spans="1:2">
      <c r="A129" s="1" t="s">
        <v>488</v>
      </c>
      <c r="B129" s="1" t="s">
        <v>444</v>
      </c>
    </row>
    <row r="130" spans="1:2">
      <c r="A130" s="1" t="s">
        <v>491</v>
      </c>
      <c r="B130" s="1" t="s">
        <v>449</v>
      </c>
    </row>
    <row r="131" spans="1:2">
      <c r="A131" s="1" t="s">
        <v>494</v>
      </c>
      <c r="B131" s="1" t="s">
        <v>455</v>
      </c>
    </row>
    <row r="132" spans="1:2">
      <c r="A132" s="1" t="s">
        <v>496</v>
      </c>
      <c r="B132" s="1" t="s">
        <v>461</v>
      </c>
    </row>
    <row r="133" spans="1:2">
      <c r="A133" s="1" t="s">
        <v>498</v>
      </c>
      <c r="B133" s="1" t="s">
        <v>467</v>
      </c>
    </row>
    <row r="134" spans="1:2">
      <c r="A134" s="1" t="s">
        <v>502</v>
      </c>
      <c r="B134" s="1" t="s">
        <v>472</v>
      </c>
    </row>
    <row r="135" spans="1:2">
      <c r="A135" s="1" t="s">
        <v>504</v>
      </c>
      <c r="B135" s="1" t="s">
        <v>478</v>
      </c>
    </row>
    <row r="136" spans="1:2">
      <c r="A136" s="1" t="s">
        <v>506</v>
      </c>
      <c r="B136" s="1" t="s">
        <v>483</v>
      </c>
    </row>
    <row r="137" spans="1:2">
      <c r="A137" s="1" t="s">
        <v>508</v>
      </c>
      <c r="B137" s="1" t="s">
        <v>488</v>
      </c>
    </row>
    <row r="138" spans="1:2">
      <c r="A138" s="1" t="s">
        <v>510</v>
      </c>
      <c r="B138" s="1" t="s">
        <v>491</v>
      </c>
    </row>
    <row r="139" spans="1:2">
      <c r="A139" s="1" t="s">
        <v>516</v>
      </c>
      <c r="B139" s="1" t="s">
        <v>494</v>
      </c>
    </row>
    <row r="140" spans="1:2">
      <c r="A140" s="1" t="s">
        <v>520</v>
      </c>
      <c r="B140" s="1" t="s">
        <v>496</v>
      </c>
    </row>
    <row r="141" spans="1:2">
      <c r="A141" s="1" t="s">
        <v>523</v>
      </c>
      <c r="B141" s="1" t="s">
        <v>498</v>
      </c>
    </row>
    <row r="142" spans="1:2">
      <c r="A142" s="1" t="s">
        <v>525</v>
      </c>
      <c r="B142" s="1" t="s">
        <v>502</v>
      </c>
    </row>
    <row r="143" spans="1:2">
      <c r="A143" s="1" t="s">
        <v>528</v>
      </c>
      <c r="B143" s="1" t="s">
        <v>504</v>
      </c>
    </row>
    <row r="144" spans="1:2">
      <c r="A144" s="1" t="s">
        <v>534</v>
      </c>
      <c r="B144" s="1" t="s">
        <v>506</v>
      </c>
    </row>
    <row r="145" spans="1:2">
      <c r="A145" s="1" t="s">
        <v>536</v>
      </c>
      <c r="B145" s="1" t="s">
        <v>508</v>
      </c>
    </row>
    <row r="146" spans="1:2">
      <c r="A146" s="1" t="s">
        <v>541</v>
      </c>
      <c r="B146" s="1" t="s">
        <v>510</v>
      </c>
    </row>
    <row r="147" spans="1:2">
      <c r="A147" s="1" t="s">
        <v>545</v>
      </c>
      <c r="B147" s="1" t="s">
        <v>516</v>
      </c>
    </row>
    <row r="148" spans="1:2">
      <c r="A148" s="1" t="s">
        <v>547</v>
      </c>
      <c r="B148" s="1" t="s">
        <v>520</v>
      </c>
    </row>
    <row r="149" spans="1:2">
      <c r="A149" s="1" t="s">
        <v>552</v>
      </c>
      <c r="B149" s="1" t="s">
        <v>523</v>
      </c>
    </row>
    <row r="150" spans="1:2">
      <c r="A150" s="1" t="s">
        <v>554</v>
      </c>
      <c r="B150" s="1" t="s">
        <v>525</v>
      </c>
    </row>
    <row r="151" spans="1:2">
      <c r="A151" s="1" t="s">
        <v>558</v>
      </c>
      <c r="B151" s="2" t="s">
        <v>528</v>
      </c>
    </row>
    <row r="152" spans="1:2">
      <c r="A152" s="1" t="s">
        <v>562</v>
      </c>
      <c r="B152" s="2" t="s">
        <v>534</v>
      </c>
    </row>
    <row r="153" spans="1:2">
      <c r="A153" s="1" t="s">
        <v>566</v>
      </c>
      <c r="B153" s="2" t="s">
        <v>536</v>
      </c>
    </row>
    <row r="154" spans="1:2">
      <c r="A154" s="1" t="s">
        <v>570</v>
      </c>
      <c r="B154" s="2" t="s">
        <v>541</v>
      </c>
    </row>
    <row r="155" spans="1:2">
      <c r="A155" s="1" t="s">
        <v>575</v>
      </c>
      <c r="B155" s="2" t="s">
        <v>545</v>
      </c>
    </row>
    <row r="156" spans="1:2">
      <c r="A156" s="1" t="s">
        <v>579</v>
      </c>
      <c r="B156" s="2" t="s">
        <v>547</v>
      </c>
    </row>
    <row r="157" spans="1:2">
      <c r="A157" s="1" t="s">
        <v>581</v>
      </c>
      <c r="B157" s="2" t="s">
        <v>552</v>
      </c>
    </row>
    <row r="158" spans="1:2">
      <c r="A158" s="1" t="s">
        <v>586</v>
      </c>
      <c r="B158" s="2" t="s">
        <v>554</v>
      </c>
    </row>
    <row r="159" spans="1:2">
      <c r="A159" s="1" t="s">
        <v>643</v>
      </c>
      <c r="B159" s="2" t="s">
        <v>558</v>
      </c>
    </row>
    <row r="160" spans="1:2">
      <c r="A160" s="1" t="s">
        <v>588</v>
      </c>
      <c r="B160" s="2" t="s">
        <v>562</v>
      </c>
    </row>
    <row r="161" spans="1:2">
      <c r="A161" s="1" t="s">
        <v>592</v>
      </c>
      <c r="B161" s="2" t="s">
        <v>566</v>
      </c>
    </row>
    <row r="162" spans="1:2">
      <c r="A162" s="1" t="s">
        <v>595</v>
      </c>
      <c r="B162" s="2" t="s">
        <v>570</v>
      </c>
    </row>
    <row r="163" spans="1:2">
      <c r="A163" s="1" t="s">
        <v>597</v>
      </c>
      <c r="B163" s="2" t="s">
        <v>575</v>
      </c>
    </row>
    <row r="164" spans="1:2">
      <c r="A164" s="1" t="s">
        <v>602</v>
      </c>
      <c r="B164" s="2" t="s">
        <v>579</v>
      </c>
    </row>
    <row r="165" spans="1:2">
      <c r="A165" s="1" t="s">
        <v>605</v>
      </c>
      <c r="B165" s="2" t="s">
        <v>581</v>
      </c>
    </row>
    <row r="166" spans="2:2">
      <c r="B166" s="2" t="s">
        <v>586</v>
      </c>
    </row>
  </sheetData>
  <conditionalFormatting sqref="A1:B65536">
    <cfRule type="expression" dxfId="0" priority="5">
      <formula>AND(SUMPRODUCT(IFERROR(1*(($A$1:$B$65536&amp;"x")=(A1&amp;"x")),0))&gt;1,NOT(ISBLANK(A1)))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乡镇上报表样</vt:lpstr>
      <vt:lpstr>车站上报</vt:lpstr>
      <vt:lpstr>交通上报</vt:lpstr>
      <vt:lpstr>公安上报</vt:lpstr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_（假）绅士</cp:lastModifiedBy>
  <dcterms:created xsi:type="dcterms:W3CDTF">2020-02-03T03:54:00Z</dcterms:created>
  <dcterms:modified xsi:type="dcterms:W3CDTF">2020-02-28T07:07:15Z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