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<sst xmlns="http://schemas.openxmlformats.org/spreadsheetml/2006/main" count="2193" uniqueCount="1649">
  <si>
    <t>玉米生产者补贴清册</t>
  </si>
  <si>
    <t>行政区划：</t>
  </si>
  <si>
    <t xml:space="preserve">  明仁苏木.当海村.一组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</si>
  <si>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</si>
  <si>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</si>
  <si>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</si>
  <si>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</si>
  <si>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</si>
  <si>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</si>
  <si>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</si>
  <si>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</si>
  <si>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</si>
  <si>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</si>
  <si>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</si>
  <si>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</si>
  <si>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</si>
  <si>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</si>
  <si>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1505251101010001001</t>
  </si>
  <si>
    <t>高有森</t>
  </si>
  <si>
    <t>152326196210137112</t>
  </si>
  <si>
    <t>7cb5e703cc1811ddb504e16feb5bfbfe_0</t>
  </si>
  <si>
    <t>7cb5e704cc1811ddb504e16feb5bfbfe</t>
  </si>
  <si>
    <t>148a4fabd8c4432f8a2d30d45ebf91a5</t>
  </si>
  <si>
    <t>1505251101010002001</t>
  </si>
  <si>
    <t>黄桂霞</t>
  </si>
  <si>
    <t>152326195009297128</t>
  </si>
  <si>
    <t>ed740688cc1b11ddb504e16feb5bfbfe_0</t>
  </si>
  <si>
    <t>ed740689cc1b11ddb504e16feb5bfbfe</t>
  </si>
  <si>
    <t>174f9dbbddfc44caa4b321c1910998b7</t>
  </si>
  <si>
    <t>1505251101010003001</t>
  </si>
  <si>
    <t>高有林</t>
  </si>
  <si>
    <t>152326195508177112</t>
  </si>
  <si>
    <t>cec92a06cc9b11ddb504e16feb5bfbfe_0</t>
  </si>
  <si>
    <t>cec92a07cc9b11ddb504e16feb5bfbfe</t>
  </si>
  <si>
    <t>283c2c0302234106bada6fc23d8cee62</t>
  </si>
  <si>
    <t>1505251101010004001</t>
  </si>
  <si>
    <t>高金波</t>
  </si>
  <si>
    <t>152326197201017113</t>
  </si>
  <si>
    <t>d43a74d9cc9f11ddb504e16feb5bfbfe_0</t>
  </si>
  <si>
    <t>d43a74dacc9f11ddb504e16feb5bfbfe</t>
  </si>
  <si>
    <t>2120b974d56148e3a26421f38de48b81</t>
  </si>
  <si>
    <t>1505251101010005001</t>
  </si>
  <si>
    <t>高显文</t>
  </si>
  <si>
    <t>152326193409267113</t>
  </si>
  <si>
    <t>32665b94cca211ddb504e16feb5bfbfe_0</t>
  </si>
  <si>
    <t>32665b95cca211ddb504e16feb5bfbfe</t>
  </si>
  <si>
    <t>48e89511d0fc4d2f97c2079f577b3284</t>
  </si>
  <si>
    <t>1505251101010006001</t>
  </si>
  <si>
    <t>高金生</t>
  </si>
  <si>
    <t>15232619641203711X</t>
  </si>
  <si>
    <t>d7813772cca611ddb504e16feb5bfbfe_0</t>
  </si>
  <si>
    <t>d7813773cca611ddb504e16feb5bfbfe</t>
  </si>
  <si>
    <t>1e37164cf3b847b5b57f4f2cc09a68ad</t>
  </si>
  <si>
    <t>1505251101010007001</t>
  </si>
  <si>
    <t>席金</t>
  </si>
  <si>
    <t>152326196407117115</t>
  </si>
  <si>
    <t>e2d16b18cca811ddb504e16feb5bfbfe_0</t>
  </si>
  <si>
    <t>e2d16b19cca811ddb504e16feb5bfbfe</t>
  </si>
  <si>
    <t>89dbfef7857841e4a2cebf31e918ebe0</t>
  </si>
  <si>
    <t>1505251101010008001</t>
  </si>
  <si>
    <t>席瑞</t>
  </si>
  <si>
    <t>152326195807137110</t>
  </si>
  <si>
    <t>9ed98764ccac11ddb504e16feb5bfbfe_0</t>
  </si>
  <si>
    <t>9ed98765ccac11ddb504e16feb5bfbfe</t>
  </si>
  <si>
    <t>aab6ae7e49f94c54ab381feaaf644d3a</t>
  </si>
  <si>
    <t>1505251101010009001</t>
  </si>
  <si>
    <t>席强</t>
  </si>
  <si>
    <t>152326197005127139</t>
  </si>
  <si>
    <t>51395398ccae11ddb504e16feb5bfbfe_0</t>
  </si>
  <si>
    <t>51395399ccae11ddb504e16feb5bfbfe</t>
  </si>
  <si>
    <t>ba35b25b7906460c89a46bd970948201</t>
  </si>
  <si>
    <t>1505251101010010001</t>
  </si>
  <si>
    <t>何玉玲</t>
  </si>
  <si>
    <t>152326196403037126</t>
  </si>
  <si>
    <t>91e0e1b2ccaf11ddb504e16feb5bfbfe_0</t>
  </si>
  <si>
    <t>91e0e1b3ccaf11ddb504e16feb5bfbfe</t>
  </si>
  <si>
    <t>91d345235ae541a3a9c80d31f4a171ca</t>
  </si>
  <si>
    <t>1505251101010011004</t>
  </si>
  <si>
    <t>宝国兰</t>
  </si>
  <si>
    <t>152326194702287126</t>
  </si>
  <si>
    <t>87d9532dccb011ddb504e16feb5bfbfe_0</t>
  </si>
  <si>
    <t>75544f34ccb111ddb504e16feb5bfbfe</t>
  </si>
  <si>
    <t>74bb2742f2c8410d9546de3a18a0fedb</t>
  </si>
  <si>
    <t>1505251101010012001</t>
  </si>
  <si>
    <t>王凤明</t>
  </si>
  <si>
    <t>152326195012207111</t>
  </si>
  <si>
    <t>f8807a63ccb111ddb504e16feb5bfbfe_0</t>
  </si>
  <si>
    <t>f8807a64ccb111ddb504e16feb5bfbfe</t>
  </si>
  <si>
    <t>3e1b5966efc44e0fbc2564022766ba6e</t>
  </si>
  <si>
    <t>1505251101010013001</t>
  </si>
  <si>
    <t>王凤国</t>
  </si>
  <si>
    <t>15232619570206711X</t>
  </si>
  <si>
    <t>48dd5b2eccc611ddb504e16feb5bfbfe_0</t>
  </si>
  <si>
    <t>48dd5b2fccc611ddb504e16feb5bfbfe</t>
  </si>
  <si>
    <t>e5b0b726a4f342f89d8477b9feeb84fe</t>
  </si>
  <si>
    <t>1505251101010014001</t>
  </si>
  <si>
    <t>王凤志</t>
  </si>
  <si>
    <t>152326195805167113</t>
  </si>
  <si>
    <t>d54e0b2cccc811ddb504e16feb5bfbfe_0</t>
  </si>
  <si>
    <t>d54e0b2dccc811ddb504e16feb5bfbfe</t>
  </si>
  <si>
    <t>08e5a34e9aca486695a7f65f11a7892e</t>
  </si>
  <si>
    <t>1505251101010015001</t>
  </si>
  <si>
    <t>王波</t>
  </si>
  <si>
    <t>152326197609107112</t>
  </si>
  <si>
    <t>e661ebd9ccca11ddb504e16feb5bfbfe_0</t>
  </si>
  <si>
    <t>e661ebdaccca11ddb504e16feb5bfbfe</t>
  </si>
  <si>
    <t>d27fedccbae1424e95f0a36e2e3ce7a6</t>
  </si>
  <si>
    <t>1505251101010016002</t>
  </si>
  <si>
    <t>王建</t>
  </si>
  <si>
    <t>15232619740305713X</t>
  </si>
  <si>
    <t>2366d821cccc11ddb504e16feb5bfbfe_0</t>
  </si>
  <si>
    <t>c834c88ecccc11ddb504e16feb5bfbfe</t>
  </si>
  <si>
    <t>3dac2c6a40d1418a92db4d14e87b9002</t>
  </si>
  <si>
    <t>1505251101010017002</t>
  </si>
  <si>
    <t>王占国</t>
  </si>
  <si>
    <t>152326197210267114</t>
  </si>
  <si>
    <t>bf11a772cccd11ddb504e16feb5bfbfe_0</t>
  </si>
  <si>
    <t>1f6741a0cccf11ddb504e16feb5bfbfe</t>
  </si>
  <si>
    <t>3b71781589b741bc87d9ba1c286759ff</t>
  </si>
  <si>
    <t>1505251101010018001</t>
  </si>
  <si>
    <t>王起</t>
  </si>
  <si>
    <t>152326195307107134</t>
  </si>
  <si>
    <t>8514ebcdcccf11ddb504e16feb5bfbfe_0</t>
  </si>
  <si>
    <t>8514ebcecccf11ddb504e16feb5bfbfe</t>
  </si>
  <si>
    <t>f613a05f3e934064ab834bc56013d17c</t>
  </si>
  <si>
    <t>1505251101010019004</t>
  </si>
  <si>
    <t>代英文</t>
  </si>
  <si>
    <t>152326194603027126</t>
  </si>
  <si>
    <t>21d633d9ccd111ddb504e16feb5bfbfe_0</t>
  </si>
  <si>
    <t>bc4f7da2ccd111ddb504e16feb5bfbfe</t>
  </si>
  <si>
    <t>9055f49670434762a441af75851abccf</t>
  </si>
  <si>
    <t>1505251101010020001</t>
  </si>
  <si>
    <t>王力新</t>
  </si>
  <si>
    <t>152326196708187117</t>
  </si>
  <si>
    <t>56484d04ccd211ddb504e16feb5bfbfe_0</t>
  </si>
  <si>
    <t>56484d05ccd211ddb504e16feb5bfbfe</t>
  </si>
  <si>
    <t>a871f217d22c43b1b1f1bec35fa9e6ae</t>
  </si>
  <si>
    <t>1505251101010021001</t>
  </si>
  <si>
    <t>王占林</t>
  </si>
  <si>
    <t>152326196612067110</t>
  </si>
  <si>
    <t>a4869865ccd411ddb504e16feb5bfbfe_0</t>
  </si>
  <si>
    <t>a4869866ccd411ddb504e16feb5bfbfe</t>
  </si>
  <si>
    <t>09be2c94ac784a5d9d4af9295e137c1a</t>
  </si>
  <si>
    <t>1505251101010022003</t>
  </si>
  <si>
    <t>曹素军</t>
  </si>
  <si>
    <t>152326197010287129</t>
  </si>
  <si>
    <t>33a8a2a7ccd611ddb504e16feb5bfbfe_0</t>
  </si>
  <si>
    <t>893da8b7ccd611ddb504e16feb5bfbfe</t>
  </si>
  <si>
    <t>7f2d61d62d6e48499e7d641c8a934b5d</t>
  </si>
  <si>
    <t>1505251101010023001</t>
  </si>
  <si>
    <t>王立志</t>
  </si>
  <si>
    <t>152326195306067118</t>
  </si>
  <si>
    <t>e6e026ceccd611ddb504e16feb5bfbfe_0</t>
  </si>
  <si>
    <t>e6e026cfccd611ddb504e16feb5bfbfe</t>
  </si>
  <si>
    <t>89f5f3c2cc6149969f5890ba329d3a05</t>
  </si>
  <si>
    <t>1505251101010024001</t>
  </si>
  <si>
    <t>王鑫华</t>
  </si>
  <si>
    <t>152326197910107111</t>
  </si>
  <si>
    <t>7f0d846eccd711ddb504e16feb5bfbfe_0</t>
  </si>
  <si>
    <t>7f0d846fccd711ddb504e16feb5bfbfe</t>
  </si>
  <si>
    <t>36cffffc1a3446fdacd5b1f7e31f220e</t>
  </si>
  <si>
    <t>1505251101010025001</t>
  </si>
  <si>
    <t>王立刚</t>
  </si>
  <si>
    <t>152326195612127115</t>
  </si>
  <si>
    <t>60cef13bccd811ddb504e16feb5bfbfe_0</t>
  </si>
  <si>
    <t>60cef13cccd811ddb504e16feb5bfbfe</t>
  </si>
  <si>
    <t>522abaa0c0e744db8a919b82aa29e5e8</t>
  </si>
  <si>
    <t>1505251101010026001</t>
  </si>
  <si>
    <t>王立强</t>
  </si>
  <si>
    <t>152326195701127117</t>
  </si>
  <si>
    <t>0858ce5accd911ddb504e16feb5bfbfe_0</t>
  </si>
  <si>
    <t>0858ce5bccd911ddb504e16feb5bfbfe</t>
  </si>
  <si>
    <t>4ba9ae0359be4114a54081bb27eeda59</t>
  </si>
  <si>
    <t>1505251101010027001</t>
  </si>
  <si>
    <t>王立臣</t>
  </si>
  <si>
    <t>152326197405177119</t>
  </si>
  <si>
    <t>77db2467ccda11ddb504e16feb5bfbfe_0</t>
  </si>
  <si>
    <t>77db2468ccda11ddb504e16feb5bfbfe</t>
  </si>
  <si>
    <t>083e56f98d184c0dbf11066cf4ad0f31</t>
  </si>
  <si>
    <t>1505251101010028001</t>
  </si>
  <si>
    <t>王立艳</t>
  </si>
  <si>
    <t>152326197701297123</t>
  </si>
  <si>
    <t>1470e5feccdb11ddb504e16feb5bfbfe_0</t>
  </si>
  <si>
    <t>1470e5ffccdb11ddb504e16feb5bfbfe</t>
  </si>
  <si>
    <t>5008ad6b31674210b0c7b294586006e4</t>
  </si>
  <si>
    <t>1505251101010029001</t>
  </si>
  <si>
    <t>王有</t>
  </si>
  <si>
    <t>152326196202207117</t>
  </si>
  <si>
    <t>ddce9470ccdb11ddb504e16feb5bfbfe_0</t>
  </si>
  <si>
    <t>ddce9471ccdb11ddb504e16feb5bfbfe</t>
  </si>
  <si>
    <t>0a624f0aae53464da35d87bf1ee095be</t>
  </si>
  <si>
    <t>1505251101010030001</t>
  </si>
  <si>
    <t>王国祥</t>
  </si>
  <si>
    <t>15232619620314711X</t>
  </si>
  <si>
    <t>50a9d9f6ccdd11ddb504e16feb5bfbfe_0</t>
  </si>
  <si>
    <t>50a9d9f7ccdd11ddb504e16feb5bfbfe</t>
  </si>
  <si>
    <t>de5e459c48e943f3837abce139d2fe57</t>
  </si>
  <si>
    <t>1505251101010031001</t>
  </si>
  <si>
    <t>王国军</t>
  </si>
  <si>
    <t>152326196710227114</t>
  </si>
  <si>
    <t>5008c217ccde11ddb504e16feb5bfbfe_0</t>
  </si>
  <si>
    <t>5008c218ccde11ddb504e16feb5bfbfe</t>
  </si>
  <si>
    <t>ae23074d7bc54897bc23746b0c311dad</t>
  </si>
  <si>
    <t>1505251101010032001</t>
  </si>
  <si>
    <t>王国生</t>
  </si>
  <si>
    <t>152326194401287114</t>
  </si>
  <si>
    <t>18bd5f6accdf11ddb504e16feb5bfbfe_0</t>
  </si>
  <si>
    <t>18bd5f6bccdf11ddb504e16feb5bfbfe</t>
  </si>
  <si>
    <t>57cef8f1150943058905e2ae50b42193</t>
  </si>
  <si>
    <t>1505251101010033001</t>
  </si>
  <si>
    <t>王俊</t>
  </si>
  <si>
    <t>152326197211067114</t>
  </si>
  <si>
    <t>eab29c03ccdf11ddb504e16feb5bfbfe_0</t>
  </si>
  <si>
    <t>eab29c04ccdf11ddb504e16feb5bfbfe</t>
  </si>
  <si>
    <t>f3b563ccd33b4bf693f60aaf124566b0</t>
  </si>
  <si>
    <t>1505251101010034001</t>
  </si>
  <si>
    <t>王成</t>
  </si>
  <si>
    <t>152326196905087131</t>
  </si>
  <si>
    <t>f7518c4ccce011ddb504e16feb5bfbfe_0</t>
  </si>
  <si>
    <t>f7518c4dcce011ddb504e16feb5bfbfe</t>
  </si>
  <si>
    <t>dd1a0df69c154a248914ff65f3a2b8e1</t>
  </si>
  <si>
    <t>1505251101010035004</t>
  </si>
  <si>
    <t>王玉龙</t>
  </si>
  <si>
    <t>15232619830319713X</t>
  </si>
  <si>
    <t>eb513b48cce111ddb504e16feb5bfbfe_0</t>
  </si>
  <si>
    <t>64bc4ca4cce211ddb504e16feb5bfbfe</t>
  </si>
  <si>
    <t>14179aa6433a4071b3d544eaa2caaf6a</t>
  </si>
  <si>
    <t>1505251101010036001</t>
  </si>
  <si>
    <t>王俊国</t>
  </si>
  <si>
    <t>152326195301067119</t>
  </si>
  <si>
    <t>ba777955cce211ddb504e16feb5bfbfe_0</t>
  </si>
  <si>
    <t>ba777956cce211ddb504e16feb5bfbfe</t>
  </si>
  <si>
    <t>53f5ab15a5d24ae5b277135d089ad201</t>
  </si>
  <si>
    <t>1505251101010037001</t>
  </si>
  <si>
    <t>王俊林</t>
  </si>
  <si>
    <t>152326195803107117</t>
  </si>
  <si>
    <t>909e2aa7cce311ddb504e16feb5bfbfe_0</t>
  </si>
  <si>
    <t>909e2aa8cce311ddb504e16feb5bfbfe</t>
  </si>
  <si>
    <t>e7c15a3546d84dcc88fd9849790eb7be</t>
  </si>
  <si>
    <t>1505251101010038001</t>
  </si>
  <si>
    <t>王俊学</t>
  </si>
  <si>
    <t>152326196301017132</t>
  </si>
  <si>
    <t>2fce6d80cce411ddb504e16feb5bfbfe_0</t>
  </si>
  <si>
    <t>2fce6d81cce411ddb504e16feb5bfbfe</t>
  </si>
  <si>
    <t>bf9f53cd87574df0b0c9dd2cfb05fb34</t>
  </si>
  <si>
    <t>1505251101010040001</t>
  </si>
  <si>
    <t>林翠兰</t>
  </si>
  <si>
    <t>152326196406247129</t>
  </si>
  <si>
    <t>77ed7326cce511ddb504e16feb5bfbfe_0</t>
  </si>
  <si>
    <t>77ed7327cce511ddb504e16feb5bfbfe</t>
  </si>
  <si>
    <t>c3e28d4445764770b37d4369b3e0353d</t>
  </si>
  <si>
    <t>1505251101010041001</t>
  </si>
  <si>
    <t>王福军</t>
  </si>
  <si>
    <t>152326197701247118</t>
  </si>
  <si>
    <t>0bd50ce9cd5c11ddb504e16feb5bfbfe_0</t>
  </si>
  <si>
    <t>0bd50ceacd5c11ddb504e16feb5bfbfe</t>
  </si>
  <si>
    <t>ce270d786ad5443fa922431bb9a9db60</t>
  </si>
  <si>
    <t>1505251101010042001</t>
  </si>
  <si>
    <t>王泽仁</t>
  </si>
  <si>
    <t>152326194612247112</t>
  </si>
  <si>
    <t>2ce43a52cd5d11ddb504e16feb5bfbfe_0</t>
  </si>
  <si>
    <t>2ce43a53cd5d11ddb504e16feb5bfbfe</t>
  </si>
  <si>
    <t>289a82bcbd494c99bc6e6dee14877ee0</t>
  </si>
  <si>
    <t>1505251101010043001</t>
  </si>
  <si>
    <t>王华</t>
  </si>
  <si>
    <t>152326195403287112</t>
  </si>
  <si>
    <t>82cfd03dcd5e11ddb504e16feb5bfbfe_0</t>
  </si>
  <si>
    <t>82cfd03ecd5e11ddb504e16feb5bfbfe</t>
  </si>
  <si>
    <t>0617ffbbc6e640489ee24753cd594c64</t>
  </si>
  <si>
    <t>1505251101010044001</t>
  </si>
  <si>
    <t>白保珍</t>
  </si>
  <si>
    <t>15232619370917711X</t>
  </si>
  <si>
    <t>61761ab0cd5f11ddb504e16feb5bfbfe_0</t>
  </si>
  <si>
    <t>61761ab1cd5f11ddb504e16feb5bfbfe</t>
  </si>
  <si>
    <t>60476e516bbd43709d0150c1483380e6</t>
  </si>
  <si>
    <t>1505251101010045001</t>
  </si>
  <si>
    <t>白宝祥</t>
  </si>
  <si>
    <t>152326195001237112</t>
  </si>
  <si>
    <t>d04060c5cd5f11ddb504e16feb5bfbfe_0</t>
  </si>
  <si>
    <t>d04060c6cd5f11ddb504e16feb5bfbfe</t>
  </si>
  <si>
    <t>0d02c399b2a346bbbc00be3a170cadf0</t>
  </si>
  <si>
    <t>1505251101010046001</t>
  </si>
  <si>
    <t>梁桂芝</t>
  </si>
  <si>
    <t>152326195003277126</t>
  </si>
  <si>
    <t>469aba5dcd6111ddb504e16feb5bfbfe_0</t>
  </si>
  <si>
    <t>469aba5ecd6111ddb504e16feb5bfbfe</t>
  </si>
  <si>
    <t>6125f0e8ab7b41e49dcad736bb404639</t>
  </si>
  <si>
    <t>1505251101010047001</t>
  </si>
  <si>
    <t>白强</t>
  </si>
  <si>
    <t>152326197009137131</t>
  </si>
  <si>
    <t>0d24d797cd6211ddb504e16feb5bfbfe_0</t>
  </si>
  <si>
    <t>0d24d798cd6211ddb504e16feb5bfbfe</t>
  </si>
  <si>
    <t>cbcfa7e3d22747208445eb9a13f81ece</t>
  </si>
  <si>
    <t>1505251101010048001</t>
  </si>
  <si>
    <t>白福富</t>
  </si>
  <si>
    <t>15232619570820711X</t>
  </si>
  <si>
    <t>dd36adeecd6211ddb504e16feb5bfbfe_0</t>
  </si>
  <si>
    <t>dd36adefcd6211ddb504e16feb5bfbfe</t>
  </si>
  <si>
    <t>6969c72a7b9f4ede97e1dd54a2a68ba8</t>
  </si>
  <si>
    <t>1505251101010049001</t>
  </si>
  <si>
    <t>白文学</t>
  </si>
  <si>
    <t>152326197609047113</t>
  </si>
  <si>
    <t>abf02a88cd6411ddb504e16feb5bfbfe_0</t>
  </si>
  <si>
    <t>abf02a89cd6411ddb504e16feb5bfbfe</t>
  </si>
  <si>
    <t>3208aba069e34e498dd1a504f47988eb</t>
  </si>
  <si>
    <t>1505251101010050001</t>
  </si>
  <si>
    <t>白文龙</t>
  </si>
  <si>
    <t>152326197808117110</t>
  </si>
  <si>
    <t>7c805993cd6511ddb504e16feb5bfbfe_0</t>
  </si>
  <si>
    <t>7c805994cd6511ddb504e16feb5bfbfe</t>
  </si>
  <si>
    <t>f450b61e005d4c80ad588f037e12ae88</t>
  </si>
  <si>
    <t>1505251101010051001</t>
  </si>
  <si>
    <t>白福荣</t>
  </si>
  <si>
    <t>152326194809287118</t>
  </si>
  <si>
    <t>6c87a56bcd6611ddb504e16feb5bfbfe_0</t>
  </si>
  <si>
    <t>6c87a56ccd6611ddb504e16feb5bfbfe</t>
  </si>
  <si>
    <t>857bbe1b20c94fabaf2313ee378d7523</t>
  </si>
  <si>
    <t>1505251101010052001</t>
  </si>
  <si>
    <t>白志军</t>
  </si>
  <si>
    <t>152326197009287113</t>
  </si>
  <si>
    <t>44f7d0f8cd6711ddb504e16feb5bfbfe_0</t>
  </si>
  <si>
    <t>44f7d0f9cd6711ddb504e16feb5bfbfe</t>
  </si>
  <si>
    <t>35e46113914f43db99c799088abe3411</t>
  </si>
  <si>
    <t>1505251101010053001</t>
  </si>
  <si>
    <t>白福宾</t>
  </si>
  <si>
    <t>152326195409267112</t>
  </si>
  <si>
    <t>43724dd9cd6811ddb504e16feb5bfbfe_0</t>
  </si>
  <si>
    <t>43724ddacd6811ddb504e16feb5bfbfe</t>
  </si>
  <si>
    <t>d1a80d15098741d9bba6a9cfbddfcb39</t>
  </si>
  <si>
    <t>1505251101010054001</t>
  </si>
  <si>
    <t>白志学</t>
  </si>
  <si>
    <t>15232619640112711X</t>
  </si>
  <si>
    <t>5cf6c920cd6911ddb504e16feb5bfbfe_0</t>
  </si>
  <si>
    <t>5cf6c921cd6911ddb504e16feb5bfbfe</t>
  </si>
  <si>
    <t>67a6985e302d432e9b7856b73212223d</t>
  </si>
  <si>
    <t>1505251101010055001</t>
  </si>
  <si>
    <t>白福林</t>
  </si>
  <si>
    <t>152326194806297118</t>
  </si>
  <si>
    <t>12d725cfcd6a11ddb504e16feb5bfbfe_0</t>
  </si>
  <si>
    <t>12d725d0cd6a11ddb504e16feb5bfbfe</t>
  </si>
  <si>
    <t>ba99393105f84601922fe23074c328e8</t>
  </si>
  <si>
    <t>1505251101010056001</t>
  </si>
  <si>
    <t>白丽春</t>
  </si>
  <si>
    <t>152326197406307114</t>
  </si>
  <si>
    <t>9fbf88edcd6a11ddb504e16feb5bfbfe_0</t>
  </si>
  <si>
    <t>9fbf88eecd6a11ddb504e16feb5bfbfe</t>
  </si>
  <si>
    <t>e4da877af2284cc8b9636b31e65a2c7c</t>
  </si>
  <si>
    <t>1505251101010057001</t>
  </si>
  <si>
    <t>白玉兰</t>
  </si>
  <si>
    <t>152326195503147168</t>
  </si>
  <si>
    <t>54c9aa6ecd6b11ddb504e16feb5bfbfe_0</t>
  </si>
  <si>
    <t>54c9aa6fcd6b11ddb504e16feb5bfbfe</t>
  </si>
  <si>
    <t>46e631ff2bc04f4eb64492803b62f524</t>
  </si>
  <si>
    <t>1505251101010058001</t>
  </si>
  <si>
    <t>白奎</t>
  </si>
  <si>
    <t>152326193806247116</t>
  </si>
  <si>
    <t>aabde86fcd6b11ddb504e16feb5bfbfe_0</t>
  </si>
  <si>
    <t>aabde870cd6b11ddb504e16feb5bfbfe</t>
  </si>
  <si>
    <t>41205dc1d064433db901985446aa23ed</t>
  </si>
  <si>
    <t>1505251101010059001</t>
  </si>
  <si>
    <t>白祥</t>
  </si>
  <si>
    <t>152326194206097112</t>
  </si>
  <si>
    <t>fce0b6d6cd6c11ddb504e16feb5bfbfe_0</t>
  </si>
  <si>
    <t>fce0b6d7cd6c11ddb504e16feb5bfbfe</t>
  </si>
  <si>
    <t>c6db859653cb448fb0789c38f8251a60</t>
  </si>
  <si>
    <t>1505251101010060001</t>
  </si>
  <si>
    <t>于连生</t>
  </si>
  <si>
    <t>152326195309277110</t>
  </si>
  <si>
    <t>1cc8a21bcd6e11ddb504e16feb5bfbfe_0</t>
  </si>
  <si>
    <t>1cc8a21ccd6e11ddb504e16feb5bfbfe</t>
  </si>
  <si>
    <t>1deb4433a9544f6991e74e2e61bb4669</t>
  </si>
  <si>
    <t>1505251101010061002</t>
  </si>
  <si>
    <t>于彬</t>
  </si>
  <si>
    <t>152326199902247113</t>
  </si>
  <si>
    <t>d5ec9184cd6e11ddb504e16feb5bfbfe_0</t>
  </si>
  <si>
    <t>8332eec0cd6f11ddb504e16feb5bfbfe</t>
  </si>
  <si>
    <t>d6c6e46a97314d7db67a216b928a0ad7</t>
  </si>
  <si>
    <t>1505251101010062001</t>
  </si>
  <si>
    <t>于连军</t>
  </si>
  <si>
    <t>152326197009077132</t>
  </si>
  <si>
    <t>0d72a091cd7011ddb504e16feb5bfbfe_0</t>
  </si>
  <si>
    <t>0d72a092cd7011ddb504e16feb5bfbfe</t>
  </si>
  <si>
    <t>5ad50a565c7e43de9564470c44e1a310</t>
  </si>
  <si>
    <t>1505251101010063001</t>
  </si>
  <si>
    <t>于连才</t>
  </si>
  <si>
    <t>152326195710107118</t>
  </si>
  <si>
    <t>dd60c2e8cd7011ddb504e16feb5bfbfe_0</t>
  </si>
  <si>
    <t>dd60c2e9cd7011ddb504e16feb5bfbfe</t>
  </si>
  <si>
    <t>fe7c5be6ea7749a1aecde9418b64d7be</t>
  </si>
  <si>
    <t>1505251101010064001</t>
  </si>
  <si>
    <t>于连付</t>
  </si>
  <si>
    <t>152326197305167116</t>
  </si>
  <si>
    <t>cc8de594cd7211ddb504e16feb5bfbfe_0</t>
  </si>
  <si>
    <t>cc8de595cd7211ddb504e16feb5bfbfe</t>
  </si>
  <si>
    <t>d2179a2c70604010b9e341a0aa34b242</t>
  </si>
  <si>
    <t>1505251101010065001</t>
  </si>
  <si>
    <t>于坤</t>
  </si>
  <si>
    <t>152326197704217117</t>
  </si>
  <si>
    <t>867e73b3cd7311ddb504e16feb5bfbfe_0</t>
  </si>
  <si>
    <t>867e73b4cd7311ddb504e16feb5bfbfe</t>
  </si>
  <si>
    <t>02fda27e6b9b4aa498033c8988e05a27</t>
  </si>
  <si>
    <t>1505251101010066001</t>
  </si>
  <si>
    <t>于财</t>
  </si>
  <si>
    <t>152326195110017135</t>
  </si>
  <si>
    <t>e0fadc2ccd7411ddb504e16feb5bfbfe_0</t>
  </si>
  <si>
    <t>e0fadc2dcd7411ddb504e16feb5bfbfe</t>
  </si>
  <si>
    <t>00accaf755024b039ccaebfe1b576589</t>
  </si>
  <si>
    <t>1505251101010067001</t>
  </si>
  <si>
    <t>于志军</t>
  </si>
  <si>
    <t>152326198208127133</t>
  </si>
  <si>
    <t>9b351d83cd7511ddb504e16feb5bfbfe_0</t>
  </si>
  <si>
    <t>9b351d84cd7511ddb504e16feb5bfbfe</t>
  </si>
  <si>
    <t>3b9aa97c48bb4fe8b7ee6acf85be5152</t>
  </si>
  <si>
    <t>1505251101010068001</t>
  </si>
  <si>
    <t>于志国</t>
  </si>
  <si>
    <t>152326197811287110</t>
  </si>
  <si>
    <t>6107f7dfcd7611ddb504e16feb5bfbfe_0</t>
  </si>
  <si>
    <t>6107f7e0cd7611ddb504e16feb5bfbfe</t>
  </si>
  <si>
    <t>75ed2d9c98d64a27bce085730f218cc7</t>
  </si>
  <si>
    <t>1505251101010069001</t>
  </si>
  <si>
    <t>于生</t>
  </si>
  <si>
    <t>152326195501077119</t>
  </si>
  <si>
    <t>fff31ae5cd7611ddb504e16feb5bfbfe_0</t>
  </si>
  <si>
    <t>fff31ae6cd7611ddb504e16feb5bfbfe</t>
  </si>
  <si>
    <t>c7006dc9533742d9a3f6c06bb18be60a</t>
  </si>
  <si>
    <t>1505251101010070001</t>
  </si>
  <si>
    <t>于旺</t>
  </si>
  <si>
    <t>152326196008087115</t>
  </si>
  <si>
    <t>026f7010cd7811ddb504e16feb5bfbfe_0</t>
  </si>
  <si>
    <t>026f7011cd7811ddb504e16feb5bfbfe</t>
  </si>
  <si>
    <t>cc23b0e66f3e4978b93b331a6224bc5d</t>
  </si>
  <si>
    <t>1505251101010071001</t>
  </si>
  <si>
    <t>于青</t>
  </si>
  <si>
    <t>152326196909237117</t>
  </si>
  <si>
    <t>9279fb16cd7811ddb504e16feb5bfbfe_0</t>
  </si>
  <si>
    <t>9279fb17cd7811ddb504e16feb5bfbfe</t>
  </si>
  <si>
    <t>23be0098be1f4a66b7c5d7f644b91da9</t>
  </si>
  <si>
    <t>1505251101010072001</t>
  </si>
  <si>
    <t>于军</t>
  </si>
  <si>
    <t>152326197503237111</t>
  </si>
  <si>
    <t>fef468aacd7911ddb504e16feb5bfbfe_0</t>
  </si>
  <si>
    <t>fef468abcd7911ddb504e16feb5bfbfe</t>
  </si>
  <si>
    <t>05a1d3fd362f4878a2de1510c604ffef</t>
  </si>
  <si>
    <t>1505251101010073001</t>
  </si>
  <si>
    <t>于德水</t>
  </si>
  <si>
    <t>152326195804247111</t>
  </si>
  <si>
    <t>b28fde41cd7a11ddb504e16feb5bfbfe_0</t>
  </si>
  <si>
    <t>b28fde42cd7a11ddb504e16feb5bfbfe</t>
  </si>
  <si>
    <t>43645df66b0e485586e6d2ba6aefe36e</t>
  </si>
  <si>
    <t>1505251101010074003</t>
  </si>
  <si>
    <t>高凤玲</t>
  </si>
  <si>
    <t>152326196208157122</t>
  </si>
  <si>
    <t>f96f2e83cd7a11ddb504e16feb5bfbfe_0</t>
  </si>
  <si>
    <t>366e9076cd7b11ddb504e16feb5bfbfe</t>
  </si>
  <si>
    <t>47d9857a319f4b1ca7d3a4f083f70907</t>
  </si>
  <si>
    <t>1505251101010075001</t>
  </si>
  <si>
    <t>于德祥</t>
  </si>
  <si>
    <t>152326196207037110</t>
  </si>
  <si>
    <t>8ad5513fcd7b11ddb504e16feb5bfbfe_0</t>
  </si>
  <si>
    <t>8ad55140cd7b11ddb504e16feb5bfbfe</t>
  </si>
  <si>
    <t>adade13ecb03486f858404b2251f585f</t>
  </si>
  <si>
    <t>1505251101010076001</t>
  </si>
  <si>
    <t>于德财</t>
  </si>
  <si>
    <t>152326196410087113</t>
  </si>
  <si>
    <t>a4d691aacd8611ddb504e16feb5bfbfe_0</t>
  </si>
  <si>
    <t>a4d691abcd8611ddb504e16feb5bfbfe</t>
  </si>
  <si>
    <t>4477e1b62edd449aa1caffed268f1370</t>
  </si>
  <si>
    <t>1505251101010077001</t>
  </si>
  <si>
    <t>于德雨</t>
  </si>
  <si>
    <t>152326196706107136</t>
  </si>
  <si>
    <t>ceaf0afacd8711ddb504e16feb5bfbfe_0</t>
  </si>
  <si>
    <t>ceaf0afbcd8711ddb504e16feb5bfbfe</t>
  </si>
  <si>
    <t>8502429ef8bb490e8403ee2e885d4d34</t>
  </si>
  <si>
    <t>1505251101010078001</t>
  </si>
  <si>
    <t>于海忠</t>
  </si>
  <si>
    <t>152326195108217111</t>
  </si>
  <si>
    <t>1e13a3c3cd8911ddb504e16feb5bfbfe_0</t>
  </si>
  <si>
    <t>1e13a3c4cd8911ddb504e16feb5bfbfe</t>
  </si>
  <si>
    <t>da2197a379764fbf97f2637ad12fd2db</t>
  </si>
  <si>
    <t>1505251101010079003</t>
  </si>
  <si>
    <t>安秀杰</t>
  </si>
  <si>
    <t>152326196309057120</t>
  </si>
  <si>
    <t>8dd249eccd8b11ddb504e16feb5bfbfe_0</t>
  </si>
  <si>
    <t>e4ad8c44cd8b11ddb504e16feb5bfbfe</t>
  </si>
  <si>
    <t>39995c5799914a1d8693371534a82a8d</t>
  </si>
  <si>
    <t>1505251101010080001</t>
  </si>
  <si>
    <t>于凤云</t>
  </si>
  <si>
    <t>152326196001237125</t>
  </si>
  <si>
    <t>818d00dbcd8c11ddb504e16feb5bfbfe_0</t>
  </si>
  <si>
    <t>818d00dccd8c11ddb504e16feb5bfbfe</t>
  </si>
  <si>
    <t>538022867ed2496993109cb53643bc4c</t>
  </si>
  <si>
    <t>1505251101010081001</t>
  </si>
  <si>
    <t>于长所</t>
  </si>
  <si>
    <t>152326195504097115</t>
  </si>
  <si>
    <t>3b6f3711cd8d11ddb504e16feb5bfbfe_0</t>
  </si>
  <si>
    <t>3b6f3712cd8d11ddb504e16feb5bfbfe</t>
  </si>
  <si>
    <t>514d4ba27e5a4823bfee4bcebef23ba3</t>
  </si>
  <si>
    <t>1505251101010083003</t>
  </si>
  <si>
    <t>高秀芹</t>
  </si>
  <si>
    <t>152326192805047126</t>
  </si>
  <si>
    <t>f6d3f987cd8e11ddb504e16feb5bfbfe_0</t>
  </si>
  <si>
    <t>2e03a15acd8f11ddb504e16feb5bfbfe</t>
  </si>
  <si>
    <t>dc6a7caced784b14958eb5a62ca41110</t>
  </si>
  <si>
    <t>1505251101010084002</t>
  </si>
  <si>
    <t>邱瑞贤</t>
  </si>
  <si>
    <t>152326195902027120</t>
  </si>
  <si>
    <t>e32a4b30cd8f11ddb504e16feb5bfbfe_0</t>
  </si>
  <si>
    <t>92a4ee21cd9011ddb504e16feb5bfbfe</t>
  </si>
  <si>
    <t>7ba311b842d94281bbf3f397c995ccbd</t>
  </si>
  <si>
    <t>1505251101010085001</t>
  </si>
  <si>
    <t>李井坤</t>
  </si>
  <si>
    <t>152326196401087138</t>
  </si>
  <si>
    <t>0ddde2a4cd9111ddb504e16feb5bfbfe_0</t>
  </si>
  <si>
    <t>0ddde2a5cd9111ddb504e16feb5bfbfe</t>
  </si>
  <si>
    <t>e64a8f7605b844adb0c02dab41beed62</t>
  </si>
  <si>
    <t>1505251101010086001</t>
  </si>
  <si>
    <t>李相金</t>
  </si>
  <si>
    <t>152326196002027154</t>
  </si>
  <si>
    <t>f8796483cd9111ddb504e16feb5bfbfe_0</t>
  </si>
  <si>
    <t>f8796484cd9111ddb504e16feb5bfbfe</t>
  </si>
  <si>
    <t>46c51aeaa54847698ec953b2299ed928</t>
  </si>
  <si>
    <t>1505251101010087001</t>
  </si>
  <si>
    <t>李相林</t>
  </si>
  <si>
    <t>152326196401217131</t>
  </si>
  <si>
    <t>378eb9e9cd9311ddb504e16feb5bfbfe_0</t>
  </si>
  <si>
    <t>378eb9eacd9311ddb504e16feb5bfbfe</t>
  </si>
  <si>
    <t>04b768485b134326a4464689a64757d8</t>
  </si>
  <si>
    <t>1505251101010088001</t>
  </si>
  <si>
    <t>李春风</t>
  </si>
  <si>
    <t>152326197309177119</t>
  </si>
  <si>
    <t>f899d3a1cd9311ddb504e16feb5bfbfe_0</t>
  </si>
  <si>
    <t>f899d3a2cd9311ddb504e16feb5bfbfe</t>
  </si>
  <si>
    <t>8d610d1de62f49be84886a0778ce80b4</t>
  </si>
  <si>
    <t>1505251101010089001</t>
  </si>
  <si>
    <t>李常军</t>
  </si>
  <si>
    <t>152326197501127111</t>
  </si>
  <si>
    <t>bdf3381dcd9411ddb504e16feb5bfbfe_0</t>
  </si>
  <si>
    <t>bdf3381ecd9411ddb504e16feb5bfbfe</t>
  </si>
  <si>
    <t>06afc78b8f1147f0864a7df2a268ac86</t>
  </si>
  <si>
    <t>1505251101010090001</t>
  </si>
  <si>
    <t>李长春</t>
  </si>
  <si>
    <t>152326197007227117</t>
  </si>
  <si>
    <t>3d3c5ca5cd9511ddb504e16feb5bfbfe_0</t>
  </si>
  <si>
    <t>3d3c5ca6cd9511ddb504e16feb5bfbfe</t>
  </si>
  <si>
    <t>6fd756bdcdf6428ead2b6085131fddce</t>
  </si>
  <si>
    <t>1505251101010091002</t>
  </si>
  <si>
    <t>李春雨</t>
  </si>
  <si>
    <t>152326198102037113</t>
  </si>
  <si>
    <t>f6ff9902cd9511ddb504e16feb5bfbfe_0</t>
  </si>
  <si>
    <t>92ff5c12cd9611ddb504e16feb5bfbfe</t>
  </si>
  <si>
    <t>cd82a2f122814ae1bdc62d57689bb6ff</t>
  </si>
  <si>
    <t>1505251101010092001</t>
  </si>
  <si>
    <t>姚瑞苹</t>
  </si>
  <si>
    <t>152326195702257124</t>
  </si>
  <si>
    <t>07200f2fcd9711ddb504e16feb5bfbfe_0</t>
  </si>
  <si>
    <t>07200f30cd9711ddb504e16feb5bfbfe</t>
  </si>
  <si>
    <t>42b52882650244bb92917173027569a1</t>
  </si>
  <si>
    <t>1505251101010093001</t>
  </si>
  <si>
    <t>李桂华</t>
  </si>
  <si>
    <t>152326193410257123</t>
  </si>
  <si>
    <t>74fa01f1cd9711ddb504e16feb5bfbfe_0</t>
  </si>
  <si>
    <t>74fa01f2cd9711ddb504e16feb5bfbfe</t>
  </si>
  <si>
    <t>e0399784ccb64c4f9d23ffd5354dadf1</t>
  </si>
  <si>
    <t>1505251101010094001</t>
  </si>
  <si>
    <t>刘振海</t>
  </si>
  <si>
    <t>152326194706157118</t>
  </si>
  <si>
    <t>c3f4f8b9cd9711ddb504e16feb5bfbfe_0</t>
  </si>
  <si>
    <t>c3f4f8bacd9711ddb504e16feb5bfbfe</t>
  </si>
  <si>
    <t>7ae651e5eb50414d903fd0675af3ba59</t>
  </si>
  <si>
    <t>1505251101010095001</t>
  </si>
  <si>
    <t>刘俊成</t>
  </si>
  <si>
    <t>152326197212147116</t>
  </si>
  <si>
    <t>856da07bcd9811ddb504e16feb5bfbfe_0</t>
  </si>
  <si>
    <t>856da07ccd9811ddb504e16feb5bfbfe</t>
  </si>
  <si>
    <t>6f626dbb241b4618bec108c49a196fcd</t>
  </si>
  <si>
    <t>1505251101010096001</t>
  </si>
  <si>
    <t>刘振付</t>
  </si>
  <si>
    <t>152326195206167111</t>
  </si>
  <si>
    <t>3473afc2cd9911ddb504e16feb5bfbfe_0</t>
  </si>
  <si>
    <t>3473afc3cd9911ddb504e16feb5bfbfe</t>
  </si>
  <si>
    <t>0ff8538f57da46b1b80471cf0c37da65</t>
  </si>
  <si>
    <t>1505251101010097003</t>
  </si>
  <si>
    <t>刘志</t>
  </si>
  <si>
    <t>152326198008207112</t>
  </si>
  <si>
    <t>0cb44069cd9a11ddb504e16feb5bfbfe_0</t>
  </si>
  <si>
    <t>6b427d12cd9a11ddb504e16feb5bfbfe</t>
  </si>
  <si>
    <t>c06a620b2b9c47e7a2a25dc2b5f77c02</t>
  </si>
  <si>
    <t>1505251101010098001</t>
  </si>
  <si>
    <t>刘振清</t>
  </si>
  <si>
    <t>152326196711027114</t>
  </si>
  <si>
    <t>cd0a88ddcd9a11ddb504e16feb5bfbfe_0</t>
  </si>
  <si>
    <t>cd0a88decd9a11ddb504e16feb5bfbfe</t>
  </si>
  <si>
    <t>934ff700c57145d8aa478fd2b9bf0b14</t>
  </si>
  <si>
    <t>1505251101010100001</t>
  </si>
  <si>
    <t>李长莲</t>
  </si>
  <si>
    <t>152326196505017142</t>
  </si>
  <si>
    <t>0ac1fbc7cd9c11ddb504e16feb5bfbfe_0</t>
  </si>
  <si>
    <t>0ac1fbc8cd9c11ddb504e16feb5bfbfe</t>
  </si>
  <si>
    <t>a28755b88d1140d7a642b74b2b224324</t>
  </si>
  <si>
    <t>1505251101010101001</t>
  </si>
  <si>
    <t>刘艳军</t>
  </si>
  <si>
    <t>152326196604247111</t>
  </si>
  <si>
    <t>9fd1ed25cd9c11ddb504e16feb5bfbfe_0</t>
  </si>
  <si>
    <t>9fd1ed26cd9c11ddb504e16feb5bfbfe</t>
  </si>
  <si>
    <t>8b4f9396ab114741ae810d292995b583</t>
  </si>
  <si>
    <t>1505251101010102001</t>
  </si>
  <si>
    <t>刘艳成</t>
  </si>
  <si>
    <t>152326196801107134</t>
  </si>
  <si>
    <t>69a45667cd9d11ddb504e16feb5bfbfe_0</t>
  </si>
  <si>
    <t>69a45668cd9d11ddb504e16feb5bfbfe</t>
  </si>
  <si>
    <t>1f09631637d74439ab944aa41dc638e7</t>
  </si>
  <si>
    <t>1505251101010103001</t>
  </si>
  <si>
    <t>刘艳学</t>
  </si>
  <si>
    <t>152326196707017116</t>
  </si>
  <si>
    <t>31fe77a9cd9e11ddb504e16feb5bfbfe_0</t>
  </si>
  <si>
    <t>31fe77aacd9e11ddb504e16feb5bfbfe</t>
  </si>
  <si>
    <t>b1cc8e792bd34f63b08171a6e9987ba0</t>
  </si>
  <si>
    <t>1505251101010104002</t>
  </si>
  <si>
    <t>刘艳喜</t>
  </si>
  <si>
    <t>152326197008057113</t>
  </si>
  <si>
    <t>55336b44cd9f11ddb504e16feb5bfbfe_0</t>
  </si>
  <si>
    <t>a44aeaa3cd9f11ddb504e16feb5bfbfe</t>
  </si>
  <si>
    <t>00a60c69f9f544749fd750662dd70d60</t>
  </si>
  <si>
    <t>1505251101010105001</t>
  </si>
  <si>
    <t>刘财</t>
  </si>
  <si>
    <t>152326193907257110</t>
  </si>
  <si>
    <t>8aab5b18cda011ddb504e16feb5bfbfe_0</t>
  </si>
  <si>
    <t>8aab5b19cda011ddb504e16feb5bfbfe</t>
  </si>
  <si>
    <t>a25caf2c667748c2a611ee5b5a8abc23</t>
  </si>
  <si>
    <t>1505251101010106002</t>
  </si>
  <si>
    <t>邢宝军</t>
  </si>
  <si>
    <t>152326197708107118</t>
  </si>
  <si>
    <t>66722cc5cda111ddb504e16feb5bfbfe_0</t>
  </si>
  <si>
    <t>c57c2896cda111ddb504e16feb5bfbfe</t>
  </si>
  <si>
    <t>2be4aa0555b14a93911866945c6f83b7</t>
  </si>
  <si>
    <t>1505251101010107001</t>
  </si>
  <si>
    <t>邢宝国</t>
  </si>
  <si>
    <t>152326196009167117</t>
  </si>
  <si>
    <t>085be8f2cda211ddb504e16feb5bfbfe_0</t>
  </si>
  <si>
    <t>085be8f3cda211ddb504e16feb5bfbfe</t>
  </si>
  <si>
    <t>7875b43652494348ba2daa972043b4b1</t>
  </si>
  <si>
    <t>1505251101010108001</t>
  </si>
  <si>
    <t>邢宝富</t>
  </si>
  <si>
    <t>152326196509247113</t>
  </si>
  <si>
    <t>7cd961d4cda211ddb504e16feb5bfbfe_0</t>
  </si>
  <si>
    <t>7cd961d5cda211ddb504e16feb5bfbfe</t>
  </si>
  <si>
    <t>df6dc1187b2e48679f2c2d074fb06629</t>
  </si>
  <si>
    <t>1505251101010109001</t>
  </si>
  <si>
    <t>邢宝堂</t>
  </si>
  <si>
    <t>15232619541106711X</t>
  </si>
  <si>
    <t>19893b13cda311ddb504e16feb5bfbfe_0</t>
  </si>
  <si>
    <t>19893b14cda311ddb504e16feb5bfbfe</t>
  </si>
  <si>
    <t>7f2e69b2e0b64646b9add0d28beb486c</t>
  </si>
  <si>
    <t>1505251101010110001</t>
  </si>
  <si>
    <t>王淑杰</t>
  </si>
  <si>
    <t>152326196308147124</t>
  </si>
  <si>
    <t>db04546fcda311ddb504e16feb5bfbfe_0</t>
  </si>
  <si>
    <t>db045470cda311ddb504e16feb5bfbfe</t>
  </si>
  <si>
    <t>f30688b9f0e24290a42426c0de896267</t>
  </si>
  <si>
    <t>1505251101010111001</t>
  </si>
  <si>
    <t>邢宝文</t>
  </si>
  <si>
    <t>152326196304287138</t>
  </si>
  <si>
    <t>abd97a8acda411ddb504e16feb5bfbfe_0</t>
  </si>
  <si>
    <t>abd97a8bcda411ddb504e16feb5bfbfe</t>
  </si>
  <si>
    <t>1259f8b0e43d4d06ae4047acde33d062</t>
  </si>
  <si>
    <t>1505251101010112001</t>
  </si>
  <si>
    <t>邢宝伍</t>
  </si>
  <si>
    <t>152326197101117117</t>
  </si>
  <si>
    <t>916d252ccda511ddb504e16feb5bfbfe_0</t>
  </si>
  <si>
    <t>916d252dcda511ddb504e16feb5bfbfe</t>
  </si>
  <si>
    <t>03e0e0d5d2d046c188f0ddf19ac41213</t>
  </si>
  <si>
    <t>1505251101010113004</t>
  </si>
  <si>
    <t>包玉雷</t>
  </si>
  <si>
    <t>15232619810513711X</t>
  </si>
  <si>
    <t>2bf27d7bcda611ddb504e16feb5bfbfe_0</t>
  </si>
  <si>
    <t>a740cdbccda611ddb504e16feb5bfbfe</t>
  </si>
  <si>
    <t>79da0ef16505414d97e41333303f3241</t>
  </si>
  <si>
    <t>1505251101010114001</t>
  </si>
  <si>
    <t>褚风英</t>
  </si>
  <si>
    <t>152326195305197121</t>
  </si>
  <si>
    <t>1290b9facda711ddb504e16feb5bfbfe_0</t>
  </si>
  <si>
    <t>1290b9fbcda711ddb504e16feb5bfbfe</t>
  </si>
  <si>
    <t>fc7633c5847e43788d07654290c807d5</t>
  </si>
  <si>
    <t>1505251101010116001</t>
  </si>
  <si>
    <t>包德福</t>
  </si>
  <si>
    <t>152326196010027138</t>
  </si>
  <si>
    <t>b5ba2dbfcda811ddb504e16feb5bfbfe_0</t>
  </si>
  <si>
    <t>b5ba2dc0cda811ddb504e16feb5bfbfe</t>
  </si>
  <si>
    <t>910696312e46439389a7b3c716d136dd</t>
  </si>
  <si>
    <t>1505251101010117001</t>
  </si>
  <si>
    <t>包德全</t>
  </si>
  <si>
    <t>152326196710127113</t>
  </si>
  <si>
    <t>94fda2a4cda911ddb504e16feb5bfbfe_0</t>
  </si>
  <si>
    <t>94fda2a5cda911ddb504e16feb5bfbfe</t>
  </si>
  <si>
    <t>296b6491ed1d4876a6a887e9ff542f27</t>
  </si>
  <si>
    <t>1505251101010118001</t>
  </si>
  <si>
    <t>包文成</t>
  </si>
  <si>
    <t>152326194005137114</t>
  </si>
  <si>
    <t>58a81ececdaa11ddb504e16feb5bfbfe_0</t>
  </si>
  <si>
    <t>58a81ecfcdaa11ddb504e16feb5bfbfe</t>
  </si>
  <si>
    <t>58bc313748b2434b8b1a9123681ab09d</t>
  </si>
  <si>
    <t>1505251101010119001</t>
  </si>
  <si>
    <t>包青</t>
  </si>
  <si>
    <t>152326196510087110</t>
  </si>
  <si>
    <t>c4068997cdaa11ddb504e16feb5bfbfe_0</t>
  </si>
  <si>
    <t>c4068998cdaa11ddb504e16feb5bfbfe</t>
  </si>
  <si>
    <t>ae63a276e278454794a1915044c42e3b</t>
  </si>
  <si>
    <t>1505251101010120001</t>
  </si>
  <si>
    <t>包金福</t>
  </si>
  <si>
    <t>152326194210257115</t>
  </si>
  <si>
    <t>73f5c17ccdab11ddb504e16feb5bfbfe_0</t>
  </si>
  <si>
    <t>73f5c17dcdab11ddb504e16feb5bfbfe</t>
  </si>
  <si>
    <t>2c9ac75511fd49fb80a80b0f12f09bd7</t>
  </si>
  <si>
    <t>1505251101010121001</t>
  </si>
  <si>
    <t>包玉喜</t>
  </si>
  <si>
    <t>152326196801217114</t>
  </si>
  <si>
    <t>964fbdf9cdac11ddb504e16feb5bfbfe_0</t>
  </si>
  <si>
    <t>964fbdfacdac11ddb504e16feb5bfbfe</t>
  </si>
  <si>
    <t>3f188fd1b9f647de8966872a7ab7037d</t>
  </si>
  <si>
    <t>1505251101010122001</t>
  </si>
  <si>
    <t>包锁柱</t>
  </si>
  <si>
    <t>152326195702117172</t>
  </si>
  <si>
    <t>433e1133cdad11ddb504e16feb5bfbfe_0</t>
  </si>
  <si>
    <t>433e1134cdad11ddb504e16feb5bfbfe</t>
  </si>
  <si>
    <t>73a6d88ae566457a827c29e33ecf79b7</t>
  </si>
  <si>
    <t>1505251101010123001</t>
  </si>
  <si>
    <t>包德海</t>
  </si>
  <si>
    <t>152326195410037111</t>
  </si>
  <si>
    <t>fb0d937ccdad11ddb504e16feb5bfbfe_0</t>
  </si>
  <si>
    <t>fb0d937dcdad11ddb504e16feb5bfbfe</t>
  </si>
  <si>
    <t>1ef8013810f3487995f5a6c1f7c8c7c6</t>
  </si>
  <si>
    <t>1505251101010124003</t>
  </si>
  <si>
    <t>包兴</t>
  </si>
  <si>
    <t>152326197702287111</t>
  </si>
  <si>
    <t>2a271cdfcdaf11ddb504e16feb5bfbfe_0</t>
  </si>
  <si>
    <t>796bc675cdaf11ddb504e16feb5bfbfe</t>
  </si>
  <si>
    <t>10af02e0192c4d029a2c7039607ba0f5</t>
  </si>
  <si>
    <t>1505251101010125001</t>
  </si>
  <si>
    <t>包福玉</t>
  </si>
  <si>
    <t>152326195107177111</t>
  </si>
  <si>
    <t>ba4bbf8fcdaf11ddb504e16feb5bfbfe_0</t>
  </si>
  <si>
    <t>ba4bbf90cdaf11ddb504e16feb5bfbfe</t>
  </si>
  <si>
    <t>af1f2cc64cba47d0b1d1b187f6a1d909</t>
  </si>
  <si>
    <t>1505251101010126001</t>
  </si>
  <si>
    <t>陈发</t>
  </si>
  <si>
    <t>152326194904067113</t>
  </si>
  <si>
    <t>3ad4c215cdb111ddb504e16feb5bfbfe_0</t>
  </si>
  <si>
    <t>3ad4c216cdb111ddb504e16feb5bfbfe</t>
  </si>
  <si>
    <t>65fad8c8efaa4fd88184a2cc3d05ae16</t>
  </si>
  <si>
    <t>1505251101010127001</t>
  </si>
  <si>
    <t>陈财</t>
  </si>
  <si>
    <t>15232619520911711X</t>
  </si>
  <si>
    <t>e1e0465bcdb111ddb504e16feb5bfbfe_0</t>
  </si>
  <si>
    <t>e1e0465ccdb111ddb504e16feb5bfbfe</t>
  </si>
  <si>
    <t>70836ba5cd4d40bbabf2ede2f1b80c86</t>
  </si>
  <si>
    <t>1505251101010128001</t>
  </si>
  <si>
    <t>陈富</t>
  </si>
  <si>
    <t>152326195302287113</t>
  </si>
  <si>
    <t>d9fe7efccdb211ddb504e16feb5bfbfe_0</t>
  </si>
  <si>
    <t>d9fe7efdcdb211ddb504e16feb5bfbfe</t>
  </si>
  <si>
    <t>45f9c7806c924a869fc78e474ff387b3</t>
  </si>
  <si>
    <t>1505251101010129001</t>
  </si>
  <si>
    <t>陈山</t>
  </si>
  <si>
    <t>152326195709307112</t>
  </si>
  <si>
    <t>7f57554acdb411ddb504e16feb5bfbfe_0</t>
  </si>
  <si>
    <t>7f57554bcdb411ddb504e16feb5bfbfe</t>
  </si>
  <si>
    <t>5a71f1f7e9644609b0243f45d40fc098</t>
  </si>
  <si>
    <t>1505251101010130001</t>
  </si>
  <si>
    <t>陈建国</t>
  </si>
  <si>
    <t>152326196601207114</t>
  </si>
  <si>
    <t>19ad1162cdb511ddb504e16feb5bfbfe_0</t>
  </si>
  <si>
    <t>19ad1163cdb511ddb504e16feb5bfbfe</t>
  </si>
  <si>
    <t>b9ee416954b54f259aa61db1f8b94696</t>
  </si>
  <si>
    <t>1505251101010131001</t>
  </si>
  <si>
    <t>陈玉梅</t>
  </si>
  <si>
    <t>152326197110017142</t>
  </si>
  <si>
    <t>fe52b322cdb511ddb504e16feb5bfbfe_0</t>
  </si>
  <si>
    <t>fe52b323cdb511ddb504e16feb5bfbfe</t>
  </si>
  <si>
    <t>be9fcf5571b949b288eac127458ec9ee</t>
  </si>
  <si>
    <t>1505251101010132001</t>
  </si>
  <si>
    <t>陈维波</t>
  </si>
  <si>
    <t>152326196007037116</t>
  </si>
  <si>
    <t>9d262f3ccdb611ddb504e16feb5bfbfe_0</t>
  </si>
  <si>
    <t>9d262f3dcdb611ddb504e16feb5bfbfe</t>
  </si>
  <si>
    <t>24e6aa69736d412f9a01ecada8077328</t>
  </si>
  <si>
    <t>1505251101010133001</t>
  </si>
  <si>
    <t>吕振起</t>
  </si>
  <si>
    <t>152326194411157110</t>
  </si>
  <si>
    <t>9688d881cdb811ddb504e16feb5bfbfe_0</t>
  </si>
  <si>
    <t>9688d882cdb811ddb504e16feb5bfbfe</t>
  </si>
  <si>
    <t>2cc43a2e159e4e138ffaadfb740f6349</t>
  </si>
  <si>
    <t>1505251101010134001</t>
  </si>
  <si>
    <t>吕振祥</t>
  </si>
  <si>
    <t>152326194702027156</t>
  </si>
  <si>
    <t>1e3c3a32cdb911ddb504e16feb5bfbfe_0</t>
  </si>
  <si>
    <t>1e3c3a33cdb911ddb504e16feb5bfbfe</t>
  </si>
  <si>
    <t>b0b8f7a444004f4a95aaae9f878a2333</t>
  </si>
  <si>
    <t>1505251101010135001</t>
  </si>
  <si>
    <t>吕海洋</t>
  </si>
  <si>
    <t>152326196603177115</t>
  </si>
  <si>
    <t>d20c2d57cdb911ddb504e16feb5bfbfe_0</t>
  </si>
  <si>
    <t>d20c2d58cdb911ddb504e16feb5bfbfe</t>
  </si>
  <si>
    <t>8d41caa6cf284e23912e675b28731024</t>
  </si>
  <si>
    <t>1505251101010136001</t>
  </si>
  <si>
    <t>吕海亮</t>
  </si>
  <si>
    <t>152326197109217139</t>
  </si>
  <si>
    <t>6ab54ad4cdba11ddb504e16feb5bfbfe_0</t>
  </si>
  <si>
    <t>6ab54ad5cdba11ddb504e16feb5bfbfe</t>
  </si>
  <si>
    <t>2b3997c73abc4bb48be0e87504e63688</t>
  </si>
  <si>
    <t>1505251101010137001</t>
  </si>
  <si>
    <t>吕海成</t>
  </si>
  <si>
    <t>152326197110317110</t>
  </si>
  <si>
    <t>0905dbb9cdbb11ddb504e16feb5bfbfe_0</t>
  </si>
  <si>
    <t>0905dbbacdbb11ddb504e16feb5bfbfe</t>
  </si>
  <si>
    <t>3ba3b882519742b3b0c825d91bd7d004</t>
  </si>
  <si>
    <t>1505251101010138001</t>
  </si>
  <si>
    <t>吴长付</t>
  </si>
  <si>
    <t>152326195411267111</t>
  </si>
  <si>
    <t>c29e5f03cdbb11ddb504e16feb5bfbfe_0</t>
  </si>
  <si>
    <t>c29e5f04cdbb11ddb504e16feb5bfbfe</t>
  </si>
  <si>
    <t>f62450dc6ad44f2094d8d2edb6b66c2f</t>
  </si>
  <si>
    <t>1505251101010139001</t>
  </si>
  <si>
    <t>吴常云</t>
  </si>
  <si>
    <t>152326195912217139</t>
  </si>
  <si>
    <t>7c9930f6cdbd11ddb504e16feb5bfbfe_0</t>
  </si>
  <si>
    <t>7c9930f7cdbd11ddb504e16feb5bfbfe</t>
  </si>
  <si>
    <t>84ee0a206cef4473b1e414855c5c583b</t>
  </si>
  <si>
    <t>1505251101010140001</t>
  </si>
  <si>
    <t>吴常清</t>
  </si>
  <si>
    <t>152326196806177115</t>
  </si>
  <si>
    <t>4453dd48cdbe11ddb504e16feb5bfbfe_0</t>
  </si>
  <si>
    <t>4453dd49cdbe11ddb504e16feb5bfbfe</t>
  </si>
  <si>
    <t>9429f3a2f0ef4435ab5e84251b90efb5</t>
  </si>
  <si>
    <t>1505251101010141004</t>
  </si>
  <si>
    <t>张彩风</t>
  </si>
  <si>
    <t>152326195201127129</t>
  </si>
  <si>
    <t>acf72b8acdbf11ddb504e16feb5bfbfe_0</t>
  </si>
  <si>
    <t>145851a3cdc011ddb504e16feb5bfbfe</t>
  </si>
  <si>
    <t>5a3e288be093485f953e1c4874d365a0</t>
  </si>
  <si>
    <t>1505251101010142001</t>
  </si>
  <si>
    <t>吴晓永</t>
  </si>
  <si>
    <t>152326197407157111</t>
  </si>
  <si>
    <t>8296367fcdc011ddb504e16feb5bfbfe_0</t>
  </si>
  <si>
    <t>82963680cdc011ddb504e16feb5bfbfe</t>
  </si>
  <si>
    <t>4098790138d9450281eac87b26c4e5a1</t>
  </si>
  <si>
    <t>1505251101010143001</t>
  </si>
  <si>
    <t>吴晓东</t>
  </si>
  <si>
    <t>152326197007247118</t>
  </si>
  <si>
    <t>21625f87cdc111ddb504e16feb5bfbfe_0</t>
  </si>
  <si>
    <t>21625f88cdc111ddb504e16feb5bfbfe</t>
  </si>
  <si>
    <t>e2fab6b989c94784936e48f814b62827</t>
  </si>
  <si>
    <t>1505251101010144002</t>
  </si>
  <si>
    <t>席桂珍</t>
  </si>
  <si>
    <t>15232619451112712X</t>
  </si>
  <si>
    <t>a10d2bd3cdc111ddb504e16feb5bfbfe_0</t>
  </si>
  <si>
    <t>e3cdf2dfcdc111ddb504e16feb5bfbfe</t>
  </si>
  <si>
    <t>93eccfa482154032b818db3c85e6f840</t>
  </si>
  <si>
    <t>1505251101010145001</t>
  </si>
  <si>
    <t>孙国仓</t>
  </si>
  <si>
    <t>152326196711127115</t>
  </si>
  <si>
    <t>359eeca4cdc211ddb504e16feb5bfbfe_0</t>
  </si>
  <si>
    <t>359eeca5cdc211ddb504e16feb5bfbfe</t>
  </si>
  <si>
    <t>f68c777515fe4865a0ef90c554ac7df5</t>
  </si>
  <si>
    <t>1505251101010146001</t>
  </si>
  <si>
    <t>孙喜</t>
  </si>
  <si>
    <t>152326195110017119</t>
  </si>
  <si>
    <t>41bfd2c7cdc311ddb504e16feb5bfbfe_0</t>
  </si>
  <si>
    <t>41bfd2c8cdc311ddb504e16feb5bfbfe</t>
  </si>
  <si>
    <t>8c8b162f303f4db5bfa9b34df0719cb9</t>
  </si>
  <si>
    <t>1505251101010147001</t>
  </si>
  <si>
    <t>孙武</t>
  </si>
  <si>
    <t>152326195406077110</t>
  </si>
  <si>
    <t>e362cd73cdc411ddb504e16feb5bfbfe_0</t>
  </si>
  <si>
    <t>e362cd74cdc411ddb504e16feb5bfbfe</t>
  </si>
  <si>
    <t>5d75efe6e7044cfd9b8a71762cf0ffc7</t>
  </si>
  <si>
    <t>1505251101010148004</t>
  </si>
  <si>
    <t>聂桂琴</t>
  </si>
  <si>
    <t>152326196410027129</t>
  </si>
  <si>
    <t>722017fbcdc511ddb504e16feb5bfbfe_0</t>
  </si>
  <si>
    <t>b97d9784cdc511ddb504e16feb5bfbfe</t>
  </si>
  <si>
    <t>d98dc46e213d4201bd358d5fc3f81715</t>
  </si>
  <si>
    <t>1505251101010149001</t>
  </si>
  <si>
    <t>孙洪有</t>
  </si>
  <si>
    <t>152326196609107118</t>
  </si>
  <si>
    <t>2912332ccdc611ddb504e16feb5bfbfe_0</t>
  </si>
  <si>
    <t>2912332dcdc611ddb504e16feb5bfbfe</t>
  </si>
  <si>
    <t>1d3a1ae76a9f417ab72ff510b4d79bd7</t>
  </si>
  <si>
    <t>1505251101010150001</t>
  </si>
  <si>
    <t>张玉林</t>
  </si>
  <si>
    <t>152326196302177138</t>
  </si>
  <si>
    <t>baf4165bcdc611ddb504e16feb5bfbfe_0</t>
  </si>
  <si>
    <t>baf4165ccdc611ddb504e16feb5bfbfe</t>
  </si>
  <si>
    <t>46829c77d9e44dd9a989343b2e506e59</t>
  </si>
  <si>
    <t>1505251101010151001</t>
  </si>
  <si>
    <t>张玉春</t>
  </si>
  <si>
    <t>152326196602087134</t>
  </si>
  <si>
    <t>52643fe9ce2b11ddb504e16feb5bfbfe_0</t>
  </si>
  <si>
    <t>52643feace2b11ddb504e16feb5bfbfe</t>
  </si>
  <si>
    <t>8c7de8c8cc97417797a443ebfe6e597f</t>
  </si>
  <si>
    <t>1505251101010152001</t>
  </si>
  <si>
    <t>王素文</t>
  </si>
  <si>
    <t>152326196508197126</t>
  </si>
  <si>
    <t>7b9fb5cbce2c11ddb504e16feb5bfbfe_0</t>
  </si>
  <si>
    <t>7b9fb5ccce2c11ddb504e16feb5bfbfe</t>
  </si>
  <si>
    <t>000068fba1234a44ae6d234a7ba8f102</t>
  </si>
  <si>
    <t>1505251101010153001</t>
  </si>
  <si>
    <t>张殿财</t>
  </si>
  <si>
    <t>15232619541229711X</t>
  </si>
  <si>
    <t>30f140f3ce2d11ddb504e16feb5bfbfe_0</t>
  </si>
  <si>
    <t>30f140f4ce2d11ddb504e16feb5bfbfe</t>
  </si>
  <si>
    <t>84b75d38821f498d9393a9c246977d46</t>
  </si>
  <si>
    <t>1505251101010154003</t>
  </si>
  <si>
    <t>王桂兰</t>
  </si>
  <si>
    <t>152326197107267124</t>
  </si>
  <si>
    <t>916362ffce2e11ddb504e16feb5bfbfe_0</t>
  </si>
  <si>
    <t>367d7846ce2f11ddb504e16feb5bfbfe</t>
  </si>
  <si>
    <t>7073556993084d3ea7fc43fbbc8c7e01</t>
  </si>
  <si>
    <t>1505251101010155001</t>
  </si>
  <si>
    <t>宋春</t>
  </si>
  <si>
    <t>152326195009087112</t>
  </si>
  <si>
    <t>bc9ea168ce2f11ddb504e16feb5bfbfe_0</t>
  </si>
  <si>
    <t>bc9ea169ce2f11ddb504e16feb5bfbfe</t>
  </si>
  <si>
    <t>f3f4cf1a04384c558b2018d49af70e04</t>
  </si>
  <si>
    <t>1505251101010156001</t>
  </si>
  <si>
    <t>姜素艳</t>
  </si>
  <si>
    <t>152326196603017146</t>
  </si>
  <si>
    <t>aac03ceace3011ddb504e16feb5bfbfe_0</t>
  </si>
  <si>
    <t>aac03cebce3011ddb504e16feb5bfbfe</t>
  </si>
  <si>
    <t>f4f0de8b38e841248005b0f22deeee37</t>
  </si>
  <si>
    <t>1505251101010157001</t>
  </si>
  <si>
    <t>宋宁布</t>
  </si>
  <si>
    <t>152326197404297119</t>
  </si>
  <si>
    <t>91b43b10ce3111ddb504e16feb5bfbfe_0</t>
  </si>
  <si>
    <t>91b43b11ce3111ddb504e16feb5bfbfe</t>
  </si>
  <si>
    <t>04535b8c24ec4f7bada0f343fa26bf4c</t>
  </si>
  <si>
    <t>1505251101010158001</t>
  </si>
  <si>
    <t>宋力武</t>
  </si>
  <si>
    <t>152326197511297114</t>
  </si>
  <si>
    <t>165d421fce3211ddb504e16feb5bfbfe_0</t>
  </si>
  <si>
    <t>165d4220ce3211ddb504e16feb5bfbfe</t>
  </si>
  <si>
    <t>dfd7fd504f7f49099755c2e0f02a09ab</t>
  </si>
  <si>
    <t>1505251101010159001</t>
  </si>
  <si>
    <t>肖志</t>
  </si>
  <si>
    <t>152326195102167133</t>
  </si>
  <si>
    <t>c45d7ad8ce3211ddb504e16feb5bfbfe_0</t>
  </si>
  <si>
    <t>c45d7ad9ce3211ddb504e16feb5bfbfe</t>
  </si>
  <si>
    <t>9364dbc6db8145cbabc1c6cabc2cc095</t>
  </si>
  <si>
    <t>1505251101010160001</t>
  </si>
  <si>
    <t>肖占文</t>
  </si>
  <si>
    <t>152326197403177115</t>
  </si>
  <si>
    <t>887a1a09ce3311ddb504e16feb5bfbfe_0</t>
  </si>
  <si>
    <t>887a1a0ace3311ddb504e16feb5bfbfe</t>
  </si>
  <si>
    <t>d15d938b4af84996b9d5322540c690a8</t>
  </si>
  <si>
    <t>1505251101010161003</t>
  </si>
  <si>
    <t>肖风珍</t>
  </si>
  <si>
    <t>152326195502287126</t>
  </si>
  <si>
    <t>397da737ce3411ddb504e16feb5bfbfe_0</t>
  </si>
  <si>
    <t>9fee5209ce3411ddb504e16feb5bfbfe</t>
  </si>
  <si>
    <t>b0f425e56f1149758f5589a1c6cf9695</t>
  </si>
  <si>
    <t>1505251101010162001</t>
  </si>
  <si>
    <t>聂才</t>
  </si>
  <si>
    <t>152326196403267116</t>
  </si>
  <si>
    <t>e97409cbce3411ddb504e16feb5bfbfe_0</t>
  </si>
  <si>
    <t>e97409ccce3411ddb504e16feb5bfbfe</t>
  </si>
  <si>
    <t>adfbf3ccf7dd4e368e5bf195de691381</t>
  </si>
  <si>
    <t>1505251101010163001</t>
  </si>
  <si>
    <t>聂军</t>
  </si>
  <si>
    <t>152326197003057114</t>
  </si>
  <si>
    <t>01fc4aface3611ddb504e16feb5bfbfe_0</t>
  </si>
  <si>
    <t>01fc4afbce3611ddb504e16feb5bfbfe</t>
  </si>
  <si>
    <t>0a014afaeb8c4b53957fca3e096b8324</t>
  </si>
  <si>
    <t>1505251101010164001</t>
  </si>
  <si>
    <t>聂春艳</t>
  </si>
  <si>
    <t>152326197802267118</t>
  </si>
  <si>
    <t>5a70f201ce3611ddb504e16feb5bfbfe_0</t>
  </si>
  <si>
    <t>5a70f202ce3611ddb504e16feb5bfbfe</t>
  </si>
  <si>
    <t>58edf9d96e19462694ff160933b6a012</t>
  </si>
  <si>
    <t>1505251101010165001</t>
  </si>
  <si>
    <t>聂海燕</t>
  </si>
  <si>
    <t>152326197910077151</t>
  </si>
  <si>
    <t>e693bb1dce3611ddb504e16feb5bfbfe_0</t>
  </si>
  <si>
    <t>e693bb1ece3611ddb504e16feb5bfbfe</t>
  </si>
  <si>
    <t>3c11ace330d04a6c949e1b2b18759bb4</t>
  </si>
  <si>
    <t>1505251101010166001</t>
  </si>
  <si>
    <t>聂春喜</t>
  </si>
  <si>
    <t>152326196210097114</t>
  </si>
  <si>
    <t>598d2c26ce3711ddb504e16feb5bfbfe_0</t>
  </si>
  <si>
    <t>598d2c27ce3711ddb504e16feb5bfbfe</t>
  </si>
  <si>
    <t>290c88f5240f4e408ff95539615abace</t>
  </si>
  <si>
    <t>1505251101010167001</t>
  </si>
  <si>
    <t>佟琢</t>
  </si>
  <si>
    <t>152326195008257116</t>
  </si>
  <si>
    <t>2e23eed1ce3811ddb504e16feb5bfbfe_0</t>
  </si>
  <si>
    <t>C5E7B383-C7B0-0001-83C6-1400196811A3</t>
  </si>
  <si>
    <t>e8af1da5f4df486d8235cedeee413dd3</t>
  </si>
  <si>
    <t>1505251101010168001</t>
  </si>
  <si>
    <t>佟贵</t>
  </si>
  <si>
    <t>15232619400207711X</t>
  </si>
  <si>
    <t>18d9b05cce3911ddb504e16feb5bfbfe_0</t>
  </si>
  <si>
    <t>18d9b05dce3911ddb504e16feb5bfbfe</t>
  </si>
  <si>
    <t>a8ad3b2b7b1d4170bdf2d8340d05fb0a</t>
  </si>
  <si>
    <t>1505251101010169001</t>
  </si>
  <si>
    <t>佟艳青</t>
  </si>
  <si>
    <t>152326197412027119</t>
  </si>
  <si>
    <t>908c63aece3911ddb504e16feb5bfbfe_0</t>
  </si>
  <si>
    <t>908c63afce3911ddb504e16feb5bfbfe</t>
  </si>
  <si>
    <t>ed4c96dc012a49798c8c0ea35fd169b5</t>
  </si>
  <si>
    <t>1505251101010170001</t>
  </si>
  <si>
    <t>佟艳忠</t>
  </si>
  <si>
    <t>152326195507077179</t>
  </si>
  <si>
    <t>6413d91ace3a11ddb504e16feb5bfbfe_0</t>
  </si>
  <si>
    <t>6413d91bce3a11ddb504e16feb5bfbfe</t>
  </si>
  <si>
    <t>57992da41a60419e8b4d8fc33264435c</t>
  </si>
  <si>
    <t>1505251101010171001</t>
  </si>
  <si>
    <t>佟海军</t>
  </si>
  <si>
    <t>152326197506087112</t>
  </si>
  <si>
    <t>b5babff6ce3b11ddb504e16feb5bfbfe_0</t>
  </si>
  <si>
    <t>b5babff7ce3b11ddb504e16feb5bfbfe</t>
  </si>
  <si>
    <t>be6d542994014366b9037b04d2a5404e</t>
  </si>
  <si>
    <t>1505251101010172001</t>
  </si>
  <si>
    <t>徐盟</t>
  </si>
  <si>
    <t>152326197406117118</t>
  </si>
  <si>
    <t>76ae32d8ce3c11ddb504e16feb5bfbfe_0</t>
  </si>
  <si>
    <t>76ae32d9ce3c11ddb504e16feb5bfbfe</t>
  </si>
  <si>
    <t>3c9c6d38f57f4a9f98c9e2d231f9b5d6</t>
  </si>
  <si>
    <t>1505251101010173001</t>
  </si>
  <si>
    <t>徐彬</t>
  </si>
  <si>
    <t>152326197807267117</t>
  </si>
  <si>
    <t>79fe5214ce3d11ddb504e16feb5bfbfe_0</t>
  </si>
  <si>
    <t>79fe5215ce3d11ddb504e16feb5bfbfe</t>
  </si>
  <si>
    <t>4eca8abae8be4357bc543bcdad45c81a</t>
  </si>
  <si>
    <t>1505251101010174001</t>
  </si>
  <si>
    <t>陶永臣</t>
  </si>
  <si>
    <t>152326193802287110</t>
  </si>
  <si>
    <t>7518b35dce3e11ddb504e16feb5bfbfe_0</t>
  </si>
  <si>
    <t>7518b35ece3e11ddb504e16feb5bfbfe</t>
  </si>
  <si>
    <t>2a3590841de8465da49467a185899187</t>
  </si>
  <si>
    <t>1505251101010175001</t>
  </si>
  <si>
    <t>陶俊生</t>
  </si>
  <si>
    <t>152326196706177118</t>
  </si>
  <si>
    <t>1e5fa9b8ce3f11ddb504e16feb5bfbfe_0</t>
  </si>
  <si>
    <t>1e5fa9b9ce3f11ddb504e16feb5bfbfe</t>
  </si>
  <si>
    <t>4da63cd0961c4776bef3fe01005c57ed</t>
  </si>
  <si>
    <t>1505251101010176001</t>
  </si>
  <si>
    <t>陶俊林</t>
  </si>
  <si>
    <t>152326196904027110</t>
  </si>
  <si>
    <t>39fbb9e3ce4011ddb504e16feb5bfbfe_0</t>
  </si>
  <si>
    <t>39fbb9e4ce4011ddb504e16feb5bfbfe</t>
  </si>
  <si>
    <t>46ac8af7f9eb471d864ca07c76f5072c</t>
  </si>
  <si>
    <t>1505251101010177005</t>
  </si>
  <si>
    <t>包金良</t>
  </si>
  <si>
    <t>152326195401197121</t>
  </si>
  <si>
    <t>f5588288ce4011ddb504e16feb5bfbfe_0</t>
  </si>
  <si>
    <t>6a601292ce4111ddb504e16feb5bfbfe</t>
  </si>
  <si>
    <t>53585fc0dbaa497da8ae95f65304a092</t>
  </si>
  <si>
    <t>1505251101010178003</t>
  </si>
  <si>
    <t>包翠珍</t>
  </si>
  <si>
    <t>152326194310097120</t>
  </si>
  <si>
    <t>da64ae1ace4111ddb504e16feb5bfbfe_0</t>
  </si>
  <si>
    <t>0ff60f09ce4211ddb504e16feb5bfbfe</t>
  </si>
  <si>
    <t>df0322cfe85f4a928e34fe09d4ed2624</t>
  </si>
  <si>
    <t>1505251101010179001</t>
  </si>
  <si>
    <t>何林智</t>
  </si>
  <si>
    <t>152326196208157114</t>
  </si>
  <si>
    <t>5cf13dbece4211ddb504e16feb5bfbfe_0</t>
  </si>
  <si>
    <t>5cf13dbfce4211ddb504e16feb5bfbfe</t>
  </si>
  <si>
    <t>4d862a59240b4d0eb944d89b838e772a</t>
  </si>
  <si>
    <t>1505251101010180001</t>
  </si>
  <si>
    <t>何金山</t>
  </si>
  <si>
    <t>152326196206127114</t>
  </si>
  <si>
    <t>280e773dce4311ddb504e16feb5bfbfe_0</t>
  </si>
  <si>
    <t>280e773ece4311ddb504e16feb5bfbfe</t>
  </si>
  <si>
    <t>15c619abda5d4445bf379269b169e9ae</t>
  </si>
  <si>
    <t>1505251101010181001</t>
  </si>
  <si>
    <t>何金宝</t>
  </si>
  <si>
    <t>152326196710117118</t>
  </si>
  <si>
    <t>600071f5ce4511ddb504e16feb5bfbfe_0</t>
  </si>
  <si>
    <t>600071f6ce4511ddb504e16feb5bfbfe</t>
  </si>
  <si>
    <t>0e3e9bf7db4e46f89febf31e7724b911</t>
  </si>
  <si>
    <t>1505251101010183001</t>
  </si>
  <si>
    <t>金玉</t>
  </si>
  <si>
    <t>152326196206057152</t>
  </si>
  <si>
    <t>527c18f6ce4611ddb504e16feb5bfbfe_0</t>
  </si>
  <si>
    <t>527c18f7ce4611ddb504e16feb5bfbfe</t>
  </si>
  <si>
    <t>4bfb671aa23747dd8f945be884a13e21</t>
  </si>
  <si>
    <t>1505251101010184001</t>
  </si>
  <si>
    <t>梁万瑞</t>
  </si>
  <si>
    <t>152326194908077116</t>
  </si>
  <si>
    <t>ad275007ce4611ddb504e16feb5bfbfe_0</t>
  </si>
  <si>
    <t>ad275008ce4611ddb504e16feb5bfbfe</t>
  </si>
  <si>
    <t>3c7e2e80cecc4a67af884ee7e6165af1</t>
  </si>
  <si>
    <t>1505251101010185001</t>
  </si>
  <si>
    <t>包翠云</t>
  </si>
  <si>
    <t>152326193809137123</t>
  </si>
  <si>
    <t>6bd84c06ce4711ddb504e16feb5bfbfe_0</t>
  </si>
  <si>
    <t>6bd84c07ce4711ddb504e16feb5bfbfe</t>
  </si>
  <si>
    <t>07825f447b574517b81701667a79adb6</t>
  </si>
  <si>
    <t>1505251101010186001</t>
  </si>
  <si>
    <t>周军</t>
  </si>
  <si>
    <t>152324196901192118</t>
  </si>
  <si>
    <t>9dceddfdce4811ddb504e16feb5bfbfe_0</t>
  </si>
  <si>
    <t>fa1ca312c64011dd99967fca28d77551</t>
  </si>
  <si>
    <t>bf0ea5ffb6f54890a8ac8a01bdabf5af</t>
  </si>
  <si>
    <t>1505251101010187001</t>
  </si>
  <si>
    <t>杨振江</t>
  </si>
  <si>
    <t>152326194908197118</t>
  </si>
  <si>
    <t>565e6ca3ce5a11ddb504e16feb5bfbfe_0</t>
  </si>
  <si>
    <t>565e6ca4ce5a11ddb504e16feb5bfbfe</t>
  </si>
  <si>
    <t>0d58ac26fc9642f28066a5401e53cb85</t>
  </si>
  <si>
    <t>1505251101010189001</t>
  </si>
  <si>
    <t>杨志</t>
  </si>
  <si>
    <t>152326196509157134</t>
  </si>
  <si>
    <t>04132737ce5c11ddb504e16feb5bfbfe_0</t>
  </si>
  <si>
    <t>04132738ce5c11ddb504e16feb5bfbfe</t>
  </si>
  <si>
    <t>4a05decb2d7d49e6a15f77924ca025bc</t>
  </si>
  <si>
    <t>1505251101010191001</t>
  </si>
  <si>
    <t>饶占武</t>
  </si>
  <si>
    <t>152326196402077134</t>
  </si>
  <si>
    <t>7ef99949ce5d11ddb504e16feb5bfbfe_0</t>
  </si>
  <si>
    <t>7ef9994ace5d11ddb504e16feb5bfbfe</t>
  </si>
  <si>
    <t>a3a85d3b59044747848f028a77f43d71</t>
  </si>
  <si>
    <t>1505251101010192001</t>
  </si>
  <si>
    <t>史国巾</t>
  </si>
  <si>
    <t>152326195201077117</t>
  </si>
  <si>
    <t>ce594fdbce5e11ddb504e16feb5bfbfe_0</t>
  </si>
  <si>
    <t>ce594fdcce5e11ddb504e16feb5bfbfe</t>
  </si>
  <si>
    <t>47613790e7b34b808a19ad6663bfa74d</t>
  </si>
  <si>
    <t>1505251101010193001</t>
  </si>
  <si>
    <t>陆殿英</t>
  </si>
  <si>
    <t>152326194411247124</t>
  </si>
  <si>
    <t>47fbf635ce6011ddb504e16feb5bfbfe_0</t>
  </si>
  <si>
    <t>47fbf636ce6011ddb504e16feb5bfbfe</t>
  </si>
  <si>
    <t>62d448c5e6e54bebab8fe0b440957432</t>
  </si>
  <si>
    <t>1505251101010194001</t>
  </si>
  <si>
    <t>李英</t>
  </si>
  <si>
    <t>152326195311197128</t>
  </si>
  <si>
    <t>5fadfb6ece6111ddb504e16feb5bfbfe_0</t>
  </si>
  <si>
    <t>5fadfb6fce6111ddb504e16feb5bfbfe</t>
  </si>
  <si>
    <t>7b906bea8f44487b89506254e6eb9eaa</t>
  </si>
  <si>
    <t>1505251101010195001</t>
  </si>
  <si>
    <t>董树平</t>
  </si>
  <si>
    <t>152326195112107118</t>
  </si>
  <si>
    <t>4c7d9bc3ce6211ddb504e16feb5bfbfe_0</t>
  </si>
  <si>
    <t>4c7d9bc4ce6211ddb504e16feb5bfbfe</t>
  </si>
  <si>
    <t>41fbff945ebe490eb457f0e062e35db7</t>
  </si>
  <si>
    <t>1505251101010196001</t>
  </si>
  <si>
    <t>于淑华</t>
  </si>
  <si>
    <t>15232619621222712X</t>
  </si>
  <si>
    <t>1c9793b5ce6411ddb504e16feb5bfbfe_0</t>
  </si>
  <si>
    <t>1c9793b6ce6411ddb504e16feb5bfbfe</t>
  </si>
  <si>
    <t>5cba1b5311574474865dba64dd25c157</t>
  </si>
  <si>
    <t>1505251101010197004</t>
  </si>
  <si>
    <t>包瑞贤</t>
  </si>
  <si>
    <t>152326194904197129</t>
  </si>
  <si>
    <t>130edcd8ce6611ddb504e16feb5bfbfe_0</t>
  </si>
  <si>
    <t>d5ea4932ce6611ddb504e16feb5bfbfe</t>
  </si>
  <si>
    <t>9b910ee80f7e4558923210101c1ac193</t>
  </si>
  <si>
    <t>1505251101010198001</t>
  </si>
  <si>
    <t>宝福全</t>
  </si>
  <si>
    <t>152326195810067619</t>
  </si>
  <si>
    <t>4249a9e9ce6711ddb504e16feb5bfbfe_0</t>
  </si>
  <si>
    <t>4249a9eace6711ddb504e16feb5bfbfe</t>
  </si>
  <si>
    <t>6e4cf1b0fb2c4676b2279e17aa3ce86d</t>
  </si>
  <si>
    <t>1505251101010199001</t>
  </si>
  <si>
    <t>宝风兰</t>
  </si>
  <si>
    <t>152326194812267126</t>
  </si>
  <si>
    <t>ec28e85ace6711ddb504e16feb5bfbfe_0</t>
  </si>
  <si>
    <t>ec28e85bce6711ddb504e16feb5bfbfe</t>
  </si>
  <si>
    <t>f432592cf90a41beb9ae93a0a24c6c27</t>
  </si>
  <si>
    <t>1505251101010200001</t>
  </si>
  <si>
    <t>陶俊锋</t>
  </si>
  <si>
    <t>152326196506237112</t>
  </si>
  <si>
    <t>ba97e4face6811ddb504e16feb5bfbfe_0</t>
  </si>
  <si>
    <t>ba97e4fbce6811ddb504e16feb5bfbfe</t>
  </si>
  <si>
    <t>5b303b19965246edb227ddf4cab2e1d8</t>
  </si>
  <si>
    <t>1505251101010201001</t>
  </si>
  <si>
    <t>于勇</t>
  </si>
  <si>
    <t>152326197910237119</t>
  </si>
  <si>
    <t>7aca7784ce6911ddb504e16feb5bfbfe_0</t>
  </si>
  <si>
    <t>7aca7785ce6911ddb504e16feb5bfbfe</t>
  </si>
  <si>
    <t>f8cff73787ae4df39a804060054f863e</t>
  </si>
  <si>
    <t>1505251101010202001</t>
  </si>
  <si>
    <t>肖德</t>
  </si>
  <si>
    <t>152326195805097119</t>
  </si>
  <si>
    <t>a1d4e818ce6b11ddb504e16feb5bfbfe_0</t>
  </si>
  <si>
    <t>a1d4e819ce6b11ddb504e16feb5bfbfe</t>
  </si>
  <si>
    <t>59dd8bef3b7c4840b86cabf1113285b9</t>
  </si>
  <si>
    <t>1505251101010204001</t>
  </si>
  <si>
    <t>周峰</t>
  </si>
  <si>
    <t>152327197008114110</t>
  </si>
  <si>
    <t>e87929270cb211de8def0ff47879fc46_0</t>
  </si>
  <si>
    <t>e87929280cb211de8def0ff47879fc46</t>
  </si>
  <si>
    <t>a0c8621cf0ca4080ada6fe37678d9a46</t>
  </si>
  <si>
    <t>1505251101010205001</t>
  </si>
  <si>
    <t>赵晓梅</t>
  </si>
  <si>
    <t>152326197510027120</t>
  </si>
  <si>
    <t>351066800cb311de8def0ff47879fc46_0</t>
  </si>
  <si>
    <t>351066810cb311de8def0ff47879fc46</t>
  </si>
  <si>
    <t>13ea29c8103942fba69c627ab862d8af</t>
  </si>
  <si>
    <t>1505251101010206001</t>
  </si>
  <si>
    <t>白桂珍</t>
  </si>
  <si>
    <t>152326195712017888</t>
  </si>
  <si>
    <t>65a5d7180cb311de8def0ff47879fc46_0</t>
  </si>
  <si>
    <t>65a5d7190cb311de8def0ff47879fc46</t>
  </si>
  <si>
    <t>ea928dd8b32d4c2fb2b6dfc0b2cc17f4</t>
  </si>
  <si>
    <t>1505251101010207001</t>
  </si>
  <si>
    <t>刘亚芹</t>
  </si>
  <si>
    <t>152326195208247123</t>
  </si>
  <si>
    <t>40d1ef340cb411de8def0ff47879fc46_0</t>
  </si>
  <si>
    <t>40d1ef350cb411de8def0ff47879fc46</t>
  </si>
  <si>
    <t>4e4f9218b7cb4adea3828742cd11cb1d</t>
  </si>
  <si>
    <t>1505251101010208001</t>
  </si>
  <si>
    <t>席占</t>
  </si>
  <si>
    <t>152326197202117124</t>
  </si>
  <si>
    <t>f64273bd0cb411de8def0ff47879fc46_0</t>
  </si>
  <si>
    <t>f64273be0cb411de8def0ff47879fc46</t>
  </si>
  <si>
    <t>722cc4ca6e444c43be1d286a9a99a7ed</t>
  </si>
  <si>
    <t>1505251101010209001</t>
  </si>
  <si>
    <t>杨继芳</t>
  </si>
  <si>
    <t>15232619810920712X</t>
  </si>
  <si>
    <t>8142dc580cb511de8def0ff47879fc46_0</t>
  </si>
  <si>
    <t>8142dc590cb511de8def0ff47879fc46</t>
  </si>
  <si>
    <t>215a7ced8fc34996806bffa182a4473c</t>
  </si>
  <si>
    <t>1505251101010210001</t>
  </si>
  <si>
    <t>张玉环</t>
  </si>
  <si>
    <t>152326197107257110</t>
  </si>
  <si>
    <t>0f29eb220cb611de8def0ff47879fc46_0</t>
  </si>
  <si>
    <t>3462131b716f11e6afcf8bc75e59bc05</t>
  </si>
  <si>
    <t>56ac17b24beb4874ad9b84d19b4cce55</t>
  </si>
  <si>
    <t>1505251101010212002</t>
  </si>
  <si>
    <t>韩桂枝</t>
  </si>
  <si>
    <t>152326194602127125</t>
  </si>
  <si>
    <t>542a42630de911de8def0ff47879fc46_0</t>
  </si>
  <si>
    <t>943fe55e0de911de8def0ff47879fc46</t>
  </si>
  <si>
    <t>b71c81d9ba424d94a633cda984addff4</t>
  </si>
  <si>
    <t>1505251101010213001</t>
  </si>
  <si>
    <t>陈建华</t>
  </si>
  <si>
    <t>152327197404124118</t>
  </si>
  <si>
    <t>0976eb640ea311de8def0ff47879fc46_0</t>
  </si>
  <si>
    <t>0976eb650ea311de8def0ff47879fc46</t>
  </si>
  <si>
    <t>c9d73d84513f4200902fcd591a5512d3</t>
  </si>
  <si>
    <t>1505251101010214001</t>
  </si>
  <si>
    <t>何玉珠</t>
  </si>
  <si>
    <t>152326196708157137</t>
  </si>
  <si>
    <t>0bff83e11f2111de8bab5383597b1f9c_0</t>
  </si>
  <si>
    <t>0bff83e21f2111de8bab5383597b1f9c</t>
  </si>
  <si>
    <t>7d02d373f4024a458783d0316e2ca407</t>
  </si>
  <si>
    <t>1505251101010215001</t>
  </si>
  <si>
    <t>王贵</t>
  </si>
  <si>
    <t>152326195003107119</t>
  </si>
  <si>
    <t>C4007802-70F0-0001-53F3-CB001C201795_0</t>
  </si>
  <si>
    <t>C4007802-70F0-0001-8EFD-17461120FD60</t>
  </si>
  <si>
    <t>56fe3f8fbea7428e9401a6a7c74093a4</t>
  </si>
  <si>
    <t>1505251101010216001</t>
  </si>
  <si>
    <t>席财</t>
  </si>
  <si>
    <t>152326197201257133</t>
  </si>
  <si>
    <t>2d26ed45011d11e085549bb75c0a1c69_0</t>
  </si>
  <si>
    <t>2d26ed46011d11e085549bb75c0a1c69</t>
  </si>
  <si>
    <t>5bbba271a078477b9d6c17677fa13c74</t>
  </si>
  <si>
    <t>1505251101010217001</t>
  </si>
  <si>
    <t>杨玉凤</t>
  </si>
  <si>
    <t>152326197901217140</t>
  </si>
  <si>
    <t>66565c99011d11e085549bb75c0a1c69_0</t>
  </si>
  <si>
    <t>66565c9a011d11e085549bb75c0a1c69</t>
  </si>
  <si>
    <t>8bda06a10dcd41418d7017eb0f4188a1</t>
  </si>
  <si>
    <t>1505251101010218001</t>
  </si>
  <si>
    <t>王宝顺</t>
  </si>
  <si>
    <t>152326198307267131</t>
  </si>
  <si>
    <t>9623e91c011d11e085549bb75c0a1c69_0</t>
  </si>
  <si>
    <t>9623e91d011d11e085549bb75c0a1c69</t>
  </si>
  <si>
    <t>18bdfea5616944d79d5647cbc1d7f368</t>
  </si>
  <si>
    <t>1505251101010219001</t>
  </si>
  <si>
    <t>王伟</t>
  </si>
  <si>
    <t>152326198307207112</t>
  </si>
  <si>
    <t>d1f0235f011d11e085549bb75c0a1c69_0</t>
  </si>
  <si>
    <t>d1f02360011d11e085549bb75c0a1c69</t>
  </si>
  <si>
    <t>d909672c093943568075dc154b8a6584</t>
  </si>
  <si>
    <t>1505251101010220001</t>
  </si>
  <si>
    <t>王占明</t>
  </si>
  <si>
    <t>152326197502247115</t>
  </si>
  <si>
    <t>1765a9b2011e11e085549bb75c0a1c69_0</t>
  </si>
  <si>
    <t>1765a9b3011e11e085549bb75c0a1c69</t>
  </si>
  <si>
    <t>a270d916dca147f08855b4ba9a0c2e99</t>
  </si>
  <si>
    <t>1505251101010221001</t>
  </si>
  <si>
    <t>王鑫辉</t>
  </si>
  <si>
    <t>152326198111097118</t>
  </si>
  <si>
    <t>341060a7011e11e085549bb75c0a1c69_0</t>
  </si>
  <si>
    <t>341060a8011e11e085549bb75c0a1c69</t>
  </si>
  <si>
    <t>d10f8f7243f344a8b43b604da684a535</t>
  </si>
  <si>
    <t>1505251101010222001</t>
  </si>
  <si>
    <t>王欣欣</t>
  </si>
  <si>
    <t>152326198507207133</t>
  </si>
  <si>
    <t>8270c509011e11e085549bb75c0a1c69_0</t>
  </si>
  <si>
    <t>8270c50a011e11e085549bb75c0a1c69</t>
  </si>
  <si>
    <t>0a5c403c5410473f8b34d86958d73a0a</t>
  </si>
  <si>
    <t>1505251101010223001</t>
  </si>
  <si>
    <t>王晓辉</t>
  </si>
  <si>
    <t>152326198103057116</t>
  </si>
  <si>
    <t>39cdfe2b011f11e085549bb75c0a1c69_0</t>
  </si>
  <si>
    <t>39cdfe2c011f11e085549bb75c0a1c69</t>
  </si>
  <si>
    <t>add5be8344484f47a8ee380827f1aafd</t>
  </si>
  <si>
    <t>1505251101010224001</t>
  </si>
  <si>
    <t>王坤</t>
  </si>
  <si>
    <t>152326198511077116</t>
  </si>
  <si>
    <t>6c574f4e011f11e085549bb75c0a1c69_0</t>
  </si>
  <si>
    <t>6c574f4f011f11e085549bb75c0a1c69</t>
  </si>
  <si>
    <t>1b5acacdfcf64d85b531ae985f78954b</t>
  </si>
  <si>
    <t>1505251101010225001</t>
  </si>
  <si>
    <t>王朋</t>
  </si>
  <si>
    <t>15232619880308713X</t>
  </si>
  <si>
    <t>a26082f0012011e085549bb75c0a1c69_0</t>
  </si>
  <si>
    <t>a26082f1012011e085549bb75c0a1c69</t>
  </si>
  <si>
    <t>dcbb3a26629c4be4b6d2be0f82d99741</t>
  </si>
  <si>
    <t>1505251101010226001</t>
  </si>
  <si>
    <t>王金龙</t>
  </si>
  <si>
    <t>152326198007217116</t>
  </si>
  <si>
    <t>231d0df2012111e085549bb75c0a1c69_0</t>
  </si>
  <si>
    <t>231d0df3012111e085549bb75c0a1c69</t>
  </si>
  <si>
    <t>c30579ae90ef4261a8b0087e06a5ebb2</t>
  </si>
  <si>
    <t>1505251101010227001</t>
  </si>
  <si>
    <t>白巴根那</t>
  </si>
  <si>
    <t>152326197512117138</t>
  </si>
  <si>
    <t>644de5b5012111e085549bb75c0a1c69_0</t>
  </si>
  <si>
    <t>644de5b6012111e085549bb75c0a1c69</t>
  </si>
  <si>
    <t>e2df6ba3dd72438e9c75bf42b4c183e8</t>
  </si>
  <si>
    <t>1505251101010228001</t>
  </si>
  <si>
    <t>白青海</t>
  </si>
  <si>
    <t>152326198307157119</t>
  </si>
  <si>
    <t>a6953689012111e085549bb75c0a1c69_0</t>
  </si>
  <si>
    <t>a695368a012111e085549bb75c0a1c69</t>
  </si>
  <si>
    <t>4618f7e6fd064a1d92ce3d1402ef6536</t>
  </si>
  <si>
    <t>1505251101010229001</t>
  </si>
  <si>
    <t>白翠珍</t>
  </si>
  <si>
    <t>152326196206127122</t>
  </si>
  <si>
    <t>C4923DC8-E6B0-0001-E5C0-C7D0F7301ADF_0</t>
  </si>
  <si>
    <t>C4923DC8-E6B0-0001-745C-1DF3FCB02180</t>
  </si>
  <si>
    <t>df155c63b75543b68c2104605f0f6907</t>
  </si>
  <si>
    <t>1505251101010230001</t>
  </si>
  <si>
    <t>白海龙</t>
  </si>
  <si>
    <t>152326198803077118</t>
  </si>
  <si>
    <t>43a9285c012211e085549bb75c0a1c69_0</t>
  </si>
  <si>
    <t>43a9285d012211e085549bb75c0a1c69</t>
  </si>
  <si>
    <t>094007954ee14915a8cfd633fc98e25d</t>
  </si>
  <si>
    <t>1505251101010231001</t>
  </si>
  <si>
    <t>白海利</t>
  </si>
  <si>
    <t>152326198801277132</t>
  </si>
  <si>
    <t>be2ab30e012211e085549bb75c0a1c69_0</t>
  </si>
  <si>
    <t>be2ab30f012211e085549bb75c0a1c69</t>
  </si>
  <si>
    <t>1b33cba1c02940ad82ca5a96e2d75b38</t>
  </si>
  <si>
    <t>1505251101010232001</t>
  </si>
  <si>
    <t>于志刚</t>
  </si>
  <si>
    <t>152326198410097134</t>
  </si>
  <si>
    <t>2ead57a0012311e085549bb75c0a1c69_0</t>
  </si>
  <si>
    <t>2ead57a1012311e085549bb75c0a1c69</t>
  </si>
  <si>
    <t>a118f852172b4f2faf95b59d2fc9f325</t>
  </si>
  <si>
    <t>1505251101010233001</t>
  </si>
  <si>
    <t>于志鹏</t>
  </si>
  <si>
    <t>152326198409227114</t>
  </si>
  <si>
    <t>94efcb1a019611e085549bb75c0a1c69_0</t>
  </si>
  <si>
    <t>94efcb1b019611e085549bb75c0a1c69</t>
  </si>
  <si>
    <t>bd502eb51e284bd6960f2550ac1d2fe4</t>
  </si>
  <si>
    <t>1505251101010234001</t>
  </si>
  <si>
    <t>于铁柱</t>
  </si>
  <si>
    <t>152326197409057114</t>
  </si>
  <si>
    <t>ce8eec2d019611e085549bb75c0a1c69_0</t>
  </si>
  <si>
    <t>ce8eec2e019611e085549bb75c0a1c69</t>
  </si>
  <si>
    <t>4835c70d3055493ab6c5a7934faf38b2</t>
  </si>
  <si>
    <t>1505251101010235001</t>
  </si>
  <si>
    <t>李春雷</t>
  </si>
  <si>
    <t>152326198109037132</t>
  </si>
  <si>
    <t>3a587584019711e085549bb75c0a1c69_0</t>
  </si>
  <si>
    <t>3a587585019711e085549bb75c0a1c69</t>
  </si>
  <si>
    <t>3efc1edf0f0c42df9a458d6587c1bc85</t>
  </si>
  <si>
    <t>1505251101010236001</t>
  </si>
  <si>
    <t>包力强</t>
  </si>
  <si>
    <t>152326198007187113</t>
  </si>
  <si>
    <t>0c341a46019911e085549bb75c0a1c69_0</t>
  </si>
  <si>
    <t>0c341a47019911e085549bb75c0a1c69</t>
  </si>
  <si>
    <t>424accc738ad45a1ac83df69c8a698ae</t>
  </si>
  <si>
    <t>1505251101010237001</t>
  </si>
  <si>
    <t>包力坤</t>
  </si>
  <si>
    <t>152326198502107117</t>
  </si>
  <si>
    <t>3dfcb379019911e085549bb75c0a1c69_0</t>
  </si>
  <si>
    <t>3dfcb37a019911e085549bb75c0a1c69</t>
  </si>
  <si>
    <t>57eb8ee3546e4bd7a1987a871756f09a</t>
  </si>
  <si>
    <t>1505251101010238001</t>
  </si>
  <si>
    <t>陈建顺</t>
  </si>
  <si>
    <t>152326198209017112</t>
  </si>
  <si>
    <t>8b14924c019911e085549bb75c0a1c69_0</t>
  </si>
  <si>
    <t>8b14924d019911e085549bb75c0a1c69</t>
  </si>
  <si>
    <t>c7986701e2ef432b8ee2f8aa47bfd99d</t>
  </si>
  <si>
    <t>1505251101010239001</t>
  </si>
  <si>
    <t>陈建秋</t>
  </si>
  <si>
    <t>152326198109307112</t>
  </si>
  <si>
    <t>c9fbc830019911e085549bb75c0a1c69_0</t>
  </si>
  <si>
    <t>c9fbc831019911e085549bb75c0a1c69</t>
  </si>
  <si>
    <t>beb7f7bab0624f50a9a447df90a8767c</t>
  </si>
  <si>
    <t>1505251101010240001</t>
  </si>
  <si>
    <t>吕海军</t>
  </si>
  <si>
    <t>152326197601277117</t>
  </si>
  <si>
    <t>0e3e4cc3019a11e085549bb75c0a1c69_0</t>
  </si>
  <si>
    <t>0e3e4cc4019a11e085549bb75c0a1c69</t>
  </si>
  <si>
    <t>59f7d8e9aa2a4238a0c4c324d44181cb</t>
  </si>
  <si>
    <t>1505251101010241001</t>
  </si>
  <si>
    <t>吴玉柱</t>
  </si>
  <si>
    <t>152326198001277118</t>
  </si>
  <si>
    <t>3a1104f7019a11e085549bb75c0a1c69_0</t>
  </si>
  <si>
    <t>3a1104f8019a11e085549bb75c0a1c69</t>
  </si>
  <si>
    <t>3f8ee8e9984e4af29ba68ecd3075652c</t>
  </si>
  <si>
    <t>1505251101010242001</t>
  </si>
  <si>
    <t>孙国臣</t>
  </si>
  <si>
    <t>15232619781118711X</t>
  </si>
  <si>
    <t>6e389cca019a11e085549bb75c0a1c69_0</t>
  </si>
  <si>
    <t>6e389ccb019a11e085549bb75c0a1c69</t>
  </si>
  <si>
    <t>e616fe4ad66146e99b62e2999c77e2a6</t>
  </si>
  <si>
    <t>1505251101010243001</t>
  </si>
  <si>
    <t>张杰</t>
  </si>
  <si>
    <t>152326198508197133</t>
  </si>
  <si>
    <t>ab9e3bbe019a11e085549bb75c0a1c69_0</t>
  </si>
  <si>
    <t>ab9e3bbf019a11e085549bb75c0a1c69</t>
  </si>
  <si>
    <t>97617677f82e4eee904cf26f2bad8946</t>
  </si>
  <si>
    <t>1505251101010244001</t>
  </si>
  <si>
    <t>何显起</t>
  </si>
  <si>
    <t>152326198102127119</t>
  </si>
  <si>
    <t>2fa0a2f2019b11e085549bb75c0a1c69_0</t>
  </si>
  <si>
    <t>2fa0a2f3019b11e085549bb75c0a1c69</t>
  </si>
  <si>
    <t>199d31ef98b84e0db0bd31ca73a1342c</t>
  </si>
  <si>
    <t>1505251101010245001</t>
  </si>
  <si>
    <t>史占祥</t>
  </si>
  <si>
    <t>152326198002177119</t>
  </si>
  <si>
    <t>879e4576019b11e085549bb75c0a1c69_0</t>
  </si>
  <si>
    <t>879e4577019b11e085549bb75c0a1c69</t>
  </si>
  <si>
    <t>3395ccebf343437d82744b915bc319a1</t>
  </si>
  <si>
    <t>1505251101010246001</t>
  </si>
  <si>
    <t>姜俊青</t>
  </si>
  <si>
    <t>152326196702227122</t>
  </si>
  <si>
    <t>1f843a2b019c11e085549bb75c0a1c69_0</t>
  </si>
  <si>
    <t>1f843a2c019c11e085549bb75c0a1c69</t>
  </si>
  <si>
    <t>e18048de200a49f39a568e1ec727fb89</t>
  </si>
  <si>
    <t>1505251101010247003</t>
  </si>
  <si>
    <t>杨桂侠</t>
  </si>
  <si>
    <t>152326197303167120</t>
  </si>
  <si>
    <t>4e6ae91e019c11e085549bb75c0a1c69_0</t>
  </si>
  <si>
    <t>4e721511019c11e085549bb75c0a1c69</t>
  </si>
  <si>
    <t>bf245cec50944c30a346501b6fc95206</t>
  </si>
  <si>
    <t>1505251101010248001</t>
  </si>
  <si>
    <t>董晓春</t>
  </si>
  <si>
    <t>15232619740519711X</t>
  </si>
  <si>
    <t>74ae2343019c11e085549bb75c0a1c69_0</t>
  </si>
  <si>
    <t>74ae2344019c11e085549bb75c0a1c69</t>
  </si>
  <si>
    <t>36c8ddf779b74718acd4ccea97ca21ee</t>
  </si>
  <si>
    <t>1505251101010249001</t>
  </si>
  <si>
    <t>董晓青</t>
  </si>
  <si>
    <t>152326197612187117</t>
  </si>
  <si>
    <t>a932a828019c11e085549bb75c0a1c69_0</t>
  </si>
  <si>
    <t>a932a829019c11e085549bb75c0a1c69</t>
  </si>
  <si>
    <t>f6f8d11fb4344415aabbcddef07389f5</t>
  </si>
  <si>
    <t>1505251101010251001</t>
  </si>
  <si>
    <t>肖占宏</t>
  </si>
  <si>
    <t>152326198211057113</t>
  </si>
  <si>
    <t>23cc00a0019d11e085549bb75c0a1c69_0</t>
  </si>
  <si>
    <t>23cc00a1019d11e085549bb75c0a1c69</t>
  </si>
  <si>
    <t>9b51061ff82144cdbfbc883d39ec565a</t>
  </si>
  <si>
    <t>1505251101010252001</t>
  </si>
  <si>
    <t>王玉保</t>
  </si>
  <si>
    <t>152326198403227113</t>
  </si>
  <si>
    <t>42ed83f3019d11e085549bb75c0a1c69_0</t>
  </si>
  <si>
    <t>42ed83f4019d11e085549bb75c0a1c69</t>
  </si>
  <si>
    <t>8752c6b4b22d46abafa3d0c0ced8bd20</t>
  </si>
  <si>
    <t>1505251101010253001</t>
  </si>
  <si>
    <t>包温都苏</t>
  </si>
  <si>
    <t>152326198106027115</t>
  </si>
  <si>
    <t>8579f371019d11e085549bb75c0a1c69_0</t>
  </si>
  <si>
    <t>8579f372019d11e085549bb75c0a1c69</t>
  </si>
  <si>
    <t>c0c080c1ce8d471d91b548ce6f2d6619</t>
  </si>
  <si>
    <t>1505251101010254001</t>
  </si>
  <si>
    <t>刘立春</t>
  </si>
  <si>
    <t>15232619761210713X</t>
  </si>
  <si>
    <t>ae021523019d11e085549bb75c0a1c69_0</t>
  </si>
  <si>
    <t>ae021524019d11e085549bb75c0a1c69</t>
  </si>
  <si>
    <t>05a21d0f3b93446e9e2931fc82060d7a</t>
  </si>
  <si>
    <t>1505251101010255001</t>
  </si>
  <si>
    <t>谢国琴</t>
  </si>
  <si>
    <t>152326197312067121</t>
  </si>
  <si>
    <t>32dab77d019e11e085549bb75c0a1c69_0</t>
  </si>
  <si>
    <t>32dab77e019e11e085549bb75c0a1c69</t>
  </si>
  <si>
    <t>8bc6afd48ed04620a10442849ae41b4c</t>
  </si>
  <si>
    <t>1505251101010256001</t>
  </si>
  <si>
    <t>包立伟</t>
  </si>
  <si>
    <t>152326198010047154</t>
  </si>
  <si>
    <t>5a5cda40019e11e085549bb75c0a1c69_0</t>
  </si>
  <si>
    <t>5a5cda41019e11e085549bb75c0a1c69</t>
  </si>
  <si>
    <t>b19e0d0505aa40ec81b7ac80c81d1d9a</t>
  </si>
  <si>
    <t>1505251101010257001</t>
  </si>
  <si>
    <t>邢金虎</t>
  </si>
  <si>
    <t>152326198707047111</t>
  </si>
  <si>
    <t>38c55876019f11e085549bb75c0a1c69_0</t>
  </si>
  <si>
    <t>38c55877019f11e085549bb75c0a1c69</t>
  </si>
  <si>
    <t>ece22406bebe4e36ac30f1e7f434b032</t>
  </si>
  <si>
    <t>1505251101010258001</t>
  </si>
  <si>
    <t>孙洪付</t>
  </si>
  <si>
    <t>152326197312027111</t>
  </si>
  <si>
    <t>C4927145-5260-0001-AB81-6B73966310DB_0</t>
  </si>
  <si>
    <t>C4927145-5260-0001-C097-E30C1D203230</t>
  </si>
  <si>
    <t>4b778f6d957942eca801b9ec396caab0</t>
  </si>
  <si>
    <t>1505251101010259001</t>
  </si>
  <si>
    <t>斯琴高娃</t>
  </si>
  <si>
    <t>152326197801257129</t>
  </si>
  <si>
    <t>C492716A-7920-0001-38EB-1524AF66EC60_0</t>
  </si>
  <si>
    <t>C492716A-7920-0001-9F9D-4D50A15017E9</t>
  </si>
  <si>
    <t>45e50ad63e574cf3929d35be92d984c8</t>
  </si>
  <si>
    <t>1505251101010260001</t>
  </si>
  <si>
    <t>尹铁刚</t>
  </si>
  <si>
    <t>152326198202287136</t>
  </si>
  <si>
    <t>5705870c01a011e085549bb75c0a1c69_0</t>
  </si>
  <si>
    <t>5705870d01a011e085549bb75c0a1c69</t>
  </si>
  <si>
    <t>8b63e73461c1498abfc3e09646633008</t>
  </si>
  <si>
    <t>1505251101010261001</t>
  </si>
  <si>
    <t>于志红</t>
  </si>
  <si>
    <t>152326198202177121</t>
  </si>
  <si>
    <t>8028617f01a011e085549bb75c0a1c69_0</t>
  </si>
  <si>
    <t>8028618001a011e085549bb75c0a1c69</t>
  </si>
  <si>
    <t>eba8491bbb734d2ebaea09de2ca4f1aa</t>
  </si>
  <si>
    <t>1505251101010262001</t>
  </si>
  <si>
    <t>姜连陸</t>
  </si>
  <si>
    <t>152326198412017118</t>
  </si>
  <si>
    <t>C49271DD-5860-0001-66D8-16D9AE4D15AB_0</t>
  </si>
  <si>
    <t>C49271DD-5860-0001-C924-8AF8149017DA</t>
  </si>
  <si>
    <t>6925c695738f41bd9bede3496739e6da</t>
  </si>
  <si>
    <t>1505251101010263001</t>
  </si>
  <si>
    <t>王钦安</t>
  </si>
  <si>
    <t>15232619840501711X</t>
  </si>
  <si>
    <t>36f457b501a111e085549bb75c0a1c69_0</t>
  </si>
  <si>
    <t>36f457b601a111e085549bb75c0a1c69</t>
  </si>
  <si>
    <t>93e60172c87d4c9c924fe7f9a75849d4</t>
  </si>
  <si>
    <t>1505251101010264001</t>
  </si>
  <si>
    <t>王欢</t>
  </si>
  <si>
    <t>152326198502287111</t>
  </si>
  <si>
    <t>e9b675c1026b11e085549bb75c0a1c69_0</t>
  </si>
  <si>
    <t>e9b675c2026b11e085549bb75c0a1c69</t>
  </si>
  <si>
    <t>27308ecbd8f74a759325298df2cc4074</t>
  </si>
  <si>
    <t>1505251101010266001</t>
  </si>
  <si>
    <t>左志荣</t>
  </si>
  <si>
    <t>152326198311208185</t>
  </si>
  <si>
    <t>C493137E-2900-0001-DE2D-A6A318B71901_0</t>
  </si>
  <si>
    <t>C493137E-2900-0001-8DF8-29101452C450</t>
  </si>
  <si>
    <t>2a211249e59c4e129f3aa94b027e18b3</t>
  </si>
  <si>
    <t>1505251101010267001</t>
  </si>
  <si>
    <t>左志玲</t>
  </si>
  <si>
    <t>152326198501148187</t>
  </si>
  <si>
    <t>C493138C-30D0-0001-D5E6-C8761A80184F_0</t>
  </si>
  <si>
    <t>C493138C-30D0-0001-518F-1C961EFF1F90</t>
  </si>
  <si>
    <t>204c1ee72b6d44b58b94d89b5e7b021e</t>
  </si>
  <si>
    <t>1505251101010269001</t>
  </si>
  <si>
    <t>王山</t>
  </si>
  <si>
    <t>152326197411067119</t>
  </si>
  <si>
    <t>C4DD332A-C9F0-0001-8EE1-92F92F0018FF_0</t>
  </si>
  <si>
    <t>C4DD332A-C9F0-0001-5E22-2EA0CAD0F800</t>
  </si>
  <si>
    <t>a8b50e505eb143a68efd11aacd76d484</t>
  </si>
  <si>
    <t>1505251101010270001</t>
  </si>
  <si>
    <t>周玉清</t>
  </si>
  <si>
    <t>152326195211247116</t>
  </si>
  <si>
    <t>0aea10c19e3611e18e0d8beaca61271b_0</t>
  </si>
  <si>
    <t>0aea10c29e3611e18e0d8beaca61271b</t>
  </si>
  <si>
    <t>cee066cf98004b4ea056cfbcaf39b687</t>
  </si>
  <si>
    <t>1505251101010272001</t>
  </si>
  <si>
    <t>于志凤</t>
  </si>
  <si>
    <t>152326198406227127</t>
  </si>
  <si>
    <t>4ecb7f48d06c11e1ae794d43177fb22b_0</t>
  </si>
  <si>
    <t>4ecb7f49d06c11e1ae794d43177fb22b</t>
  </si>
  <si>
    <t>3a5ae22ce99749a5815957c4c516a586</t>
  </si>
  <si>
    <t>1505251101010273001</t>
  </si>
  <si>
    <t>王俊宇</t>
  </si>
  <si>
    <t>152326198410087155</t>
  </si>
  <si>
    <t>8436134fd3f911e289f727b69528cf92_0</t>
  </si>
  <si>
    <t>84361350d3f911e289f727b69528cf92</t>
  </si>
  <si>
    <t>012a455e19394475b04787a92f6b2584</t>
  </si>
  <si>
    <t>1505251101010274001</t>
  </si>
  <si>
    <t>佟那顺白拉</t>
  </si>
  <si>
    <t>152326198208137112</t>
  </si>
  <si>
    <t>afe5fe12614511e3926111bc0ce31ebc_0</t>
  </si>
  <si>
    <t>4c967297cb0211e6893751a664f7dc50</t>
  </si>
  <si>
    <t>cdbb851207354dd99ced1cabeaeb310a</t>
  </si>
  <si>
    <t>1505251101010275001</t>
  </si>
  <si>
    <t>于英</t>
  </si>
  <si>
    <t>152326198702277137</t>
  </si>
  <si>
    <t>e56584ca614511e3926111bc0ce31ebc_0</t>
  </si>
  <si>
    <t>e56584cb614511e3926111bc0ce31ebc</t>
  </si>
  <si>
    <t>c92949d9f3034f43b01babb7e6eb4670</t>
  </si>
  <si>
    <t>1505251101010276001</t>
  </si>
  <si>
    <t>何金祥</t>
  </si>
  <si>
    <t>152326197109217112</t>
  </si>
  <si>
    <t>4c80065c6b6e11e3926111bc0ce31ebc_0</t>
  </si>
  <si>
    <t>4c80065d6b6e11e3926111bc0ce31ebc</t>
  </si>
  <si>
    <t>b0abd18e5ce64b11837a68ac82df9e43</t>
  </si>
  <si>
    <t>1505251101010277001</t>
  </si>
  <si>
    <t>何显文</t>
  </si>
  <si>
    <t>152326197612127114</t>
  </si>
  <si>
    <t>aad0ad5af77e11e487b56f22608a994a_0</t>
  </si>
  <si>
    <t>aad0ad59f77e11e487b56f22608a994a</t>
  </si>
  <si>
    <t>bc2f8772660844b790104f587275842c</t>
  </si>
  <si>
    <t>1505251101010278001</t>
  </si>
  <si>
    <t>刘俊学</t>
  </si>
  <si>
    <t>152326197510227114</t>
  </si>
  <si>
    <t>d2e488cbf77e11e487b56f22608a994a_0</t>
  </si>
  <si>
    <t>d2e488ccf77e11e487b56f22608a994a</t>
  </si>
  <si>
    <t>7693bd05354548e5bf34bccd5ac60564</t>
  </si>
  <si>
    <t>1505251101010279001</t>
  </si>
  <si>
    <t>高金龙</t>
  </si>
  <si>
    <t>152326198205137117</t>
  </si>
  <si>
    <t>57370bd4f77f11e487b56f22608a994a_0</t>
  </si>
  <si>
    <t>57370bd5f77f11e487b56f22608a994a</t>
  </si>
  <si>
    <t>7385822bfae74cbda81d99632108d94e</t>
  </si>
  <si>
    <t>1505251101010280001</t>
  </si>
  <si>
    <t>李洪波</t>
  </si>
  <si>
    <t>152326198501027115</t>
  </si>
  <si>
    <t>a8e939515d6b11e789c2650d40306bd1_0</t>
  </si>
  <si>
    <t>a8e939525d6b11e789c2650d40306bd1</t>
  </si>
  <si>
    <t>be952e68b22541dfb56d7c6b5185f681</t>
  </si>
  <si>
    <t>1505251101010281001</t>
  </si>
  <si>
    <t>王翠芹</t>
  </si>
  <si>
    <t>152326194701097128</t>
  </si>
  <si>
    <t>3a25fee27d7a11e7aa2b6ff5e16c01c9_0</t>
  </si>
  <si>
    <t>3a25fee37d7a11e7aa2b6ff5e16c01c9</t>
  </si>
  <si>
    <t>a8d90b61f91548bfa6de20d6f6b7a6d8</t>
  </si>
  <si>
    <t>1505251101010282001</t>
  </si>
  <si>
    <t>王永坤</t>
  </si>
  <si>
    <t>152326198009287118</t>
  </si>
  <si>
    <t>483939cf816111e7aa2b6ff5e16c01c9_0</t>
  </si>
  <si>
    <t>483939d0816111e7aa2b6ff5e16c01c9</t>
  </si>
  <si>
    <t>b49a1420b97742feb350c835f3d7af54</t>
  </si>
  <si>
    <t>1505251101010283001</t>
  </si>
  <si>
    <t>陈建辉</t>
  </si>
  <si>
    <t>152326198309187119</t>
  </si>
  <si>
    <t>f306b801910f11e7a506b569648208fe_0</t>
  </si>
  <si>
    <t>f306b802910f11e7a506b569648208fe</t>
  </si>
  <si>
    <t>d290e3d1103541418513193f9213f7b6</t>
  </si>
  <si>
    <t>1505251101010284001</t>
  </si>
  <si>
    <t>高金成</t>
  </si>
  <si>
    <t>150525198012186871</t>
  </si>
  <si>
    <t>c14bf3b73d494888bd0ee70a6bab9019_0</t>
  </si>
  <si>
    <t>abeafde63914468b8175c820932da721</t>
  </si>
  <si>
    <t>7ebb777e2d67400b88e17095758a442d</t>
  </si>
  <si>
    <t>1505251101010285001</t>
  </si>
  <si>
    <t>金丽华</t>
  </si>
  <si>
    <t>152326196805117129</t>
  </si>
  <si>
    <t>ce0af895d70e4eadba33b0df1ca65f1d_0</t>
  </si>
  <si>
    <t>a6d73898add04f69b56ce0a6a7ab7ce5</t>
  </si>
  <si>
    <t>44d2bd832dfa4cc38b5227660a6ff9a0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</si>
</sst>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5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7" fillId="4" borderId="1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6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8"/>
  <sheetViews>
    <sheetView tabSelected="1" workbookViewId="0">
      <pane ySplit="5" topLeftCell="A237" activePane="bottomLeft" state="frozen"/>
      <selection/>
      <selection pane="bottomLeft" activeCell="E2" sqref="E$1:E$1048576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9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20"/>
      <c r="J5" s="20"/>
      <c r="K5" s="20"/>
      <c r="L5" s="20"/>
      <c r="M5" s="20"/>
      <c r="N5" s="20"/>
      <c r="O5" s="21"/>
    </row>
    <row r="6" ht="18" customHeight="1" spans="1:15">
      <c r="A6" s="13">
        <v>1</v>
      </c>
      <c r="B6" s="14" t="s">
        <v>17</v>
      </c>
      <c r="C6" s="14" t="s">
        <v>18</v>
      </c>
      <c r="D6" s="15">
        <v>68</v>
      </c>
      <c r="E6" s="17">
        <v>48.25</v>
      </c>
      <c r="F6" s="15">
        <f t="shared" ref="F6:F69" si="0">ROUND((ROUND(D6,2)*ROUND(E6,2)),2)</f>
        <v>3281</v>
      </c>
      <c r="G6" s="14"/>
      <c r="H6" s="16"/>
      <c r="I6" s="20" t="s">
        <v>18</v>
      </c>
      <c r="J6" s="20" t="s">
        <v>19</v>
      </c>
      <c r="K6" s="20" t="s">
        <v>20</v>
      </c>
      <c r="L6" s="20" t="s">
        <v>21</v>
      </c>
      <c r="M6" s="20" t="s">
        <v>19</v>
      </c>
      <c r="N6" s="20" t="s">
        <v>22</v>
      </c>
      <c r="O6" s="21"/>
    </row>
    <row r="7" ht="18" customHeight="1" spans="1:15">
      <c r="A7" s="13">
        <v>2</v>
      </c>
      <c r="B7" s="14" t="s">
        <v>23</v>
      </c>
      <c r="C7" s="14" t="s">
        <v>24</v>
      </c>
      <c r="D7" s="15">
        <v>68</v>
      </c>
      <c r="E7" s="17"/>
      <c r="F7" s="15">
        <f t="shared" si="0"/>
        <v>0</v>
      </c>
      <c r="G7" s="14"/>
      <c r="H7" s="16"/>
      <c r="I7" s="20" t="s">
        <v>24</v>
      </c>
      <c r="J7" s="20" t="s">
        <v>25</v>
      </c>
      <c r="K7" s="20" t="s">
        <v>26</v>
      </c>
      <c r="L7" s="20" t="s">
        <v>27</v>
      </c>
      <c r="M7" s="20" t="s">
        <v>25</v>
      </c>
      <c r="N7" s="20" t="s">
        <v>28</v>
      </c>
      <c r="O7" s="21"/>
    </row>
    <row r="8" ht="18" customHeight="1" spans="1:15">
      <c r="A8" s="13">
        <v>3</v>
      </c>
      <c r="B8" s="14" t="s">
        <v>29</v>
      </c>
      <c r="C8" s="14" t="s">
        <v>30</v>
      </c>
      <c r="D8" s="15">
        <v>68</v>
      </c>
      <c r="E8" s="17">
        <v>84.2</v>
      </c>
      <c r="F8" s="15">
        <f t="shared" si="0"/>
        <v>5725.6</v>
      </c>
      <c r="G8" s="14"/>
      <c r="H8" s="16"/>
      <c r="I8" s="20" t="s">
        <v>30</v>
      </c>
      <c r="J8" s="20" t="s">
        <v>31</v>
      </c>
      <c r="K8" s="20" t="s">
        <v>32</v>
      </c>
      <c r="L8" s="20" t="s">
        <v>33</v>
      </c>
      <c r="M8" s="20" t="s">
        <v>31</v>
      </c>
      <c r="N8" s="20" t="s">
        <v>34</v>
      </c>
      <c r="O8" s="21"/>
    </row>
    <row r="9" ht="18" customHeight="1" spans="1:15">
      <c r="A9" s="13">
        <v>4</v>
      </c>
      <c r="B9" s="14" t="s">
        <v>35</v>
      </c>
      <c r="C9" s="14" t="s">
        <v>36</v>
      </c>
      <c r="D9" s="15">
        <v>68</v>
      </c>
      <c r="E9" s="17">
        <v>23.1</v>
      </c>
      <c r="F9" s="15">
        <f t="shared" si="0"/>
        <v>1570.8</v>
      </c>
      <c r="G9" s="14"/>
      <c r="H9" s="16"/>
      <c r="I9" s="20" t="s">
        <v>36</v>
      </c>
      <c r="J9" s="20" t="s">
        <v>37</v>
      </c>
      <c r="K9" s="20" t="s">
        <v>38</v>
      </c>
      <c r="L9" s="20" t="s">
        <v>39</v>
      </c>
      <c r="M9" s="20" t="s">
        <v>37</v>
      </c>
      <c r="N9" s="20" t="s">
        <v>40</v>
      </c>
      <c r="O9" s="21"/>
    </row>
    <row r="10" ht="18" customHeight="1" spans="1:15">
      <c r="A10" s="13">
        <v>5</v>
      </c>
      <c r="B10" s="14" t="s">
        <v>41</v>
      </c>
      <c r="C10" s="14" t="s">
        <v>42</v>
      </c>
      <c r="D10" s="15">
        <v>68</v>
      </c>
      <c r="E10" s="17">
        <v>7.8</v>
      </c>
      <c r="F10" s="15">
        <f t="shared" si="0"/>
        <v>530.4</v>
      </c>
      <c r="G10" s="14"/>
      <c r="H10" s="16"/>
      <c r="I10" s="20" t="s">
        <v>42</v>
      </c>
      <c r="J10" s="20" t="s">
        <v>43</v>
      </c>
      <c r="K10" s="20" t="s">
        <v>44</v>
      </c>
      <c r="L10" s="20" t="s">
        <v>45</v>
      </c>
      <c r="M10" s="20" t="s">
        <v>43</v>
      </c>
      <c r="N10" s="20" t="s">
        <v>46</v>
      </c>
      <c r="O10" s="21"/>
    </row>
    <row r="11" ht="18" customHeight="1" spans="1:15">
      <c r="A11" s="13">
        <v>6</v>
      </c>
      <c r="B11" s="14" t="s">
        <v>47</v>
      </c>
      <c r="C11" s="14" t="s">
        <v>48</v>
      </c>
      <c r="D11" s="15">
        <v>68</v>
      </c>
      <c r="E11" s="17">
        <v>14.59</v>
      </c>
      <c r="F11" s="15">
        <f t="shared" si="0"/>
        <v>992.12</v>
      </c>
      <c r="G11" s="14"/>
      <c r="H11" s="16"/>
      <c r="I11" s="20" t="s">
        <v>48</v>
      </c>
      <c r="J11" s="20" t="s">
        <v>49</v>
      </c>
      <c r="K11" s="20" t="s">
        <v>50</v>
      </c>
      <c r="L11" s="20" t="s">
        <v>51</v>
      </c>
      <c r="M11" s="20" t="s">
        <v>49</v>
      </c>
      <c r="N11" s="20" t="s">
        <v>52</v>
      </c>
      <c r="O11" s="21"/>
    </row>
    <row r="12" ht="18" customHeight="1" spans="1:15">
      <c r="A12" s="13">
        <v>7</v>
      </c>
      <c r="B12" s="14" t="s">
        <v>53</v>
      </c>
      <c r="C12" s="14" t="s">
        <v>54</v>
      </c>
      <c r="D12" s="15">
        <v>68</v>
      </c>
      <c r="E12" s="17">
        <v>13.7</v>
      </c>
      <c r="F12" s="15">
        <f t="shared" si="0"/>
        <v>931.6</v>
      </c>
      <c r="G12" s="14"/>
      <c r="H12" s="16"/>
      <c r="I12" s="20" t="s">
        <v>54</v>
      </c>
      <c r="J12" s="20" t="s">
        <v>55</v>
      </c>
      <c r="K12" s="20" t="s">
        <v>56</v>
      </c>
      <c r="L12" s="20" t="s">
        <v>57</v>
      </c>
      <c r="M12" s="20" t="s">
        <v>55</v>
      </c>
      <c r="N12" s="20" t="s">
        <v>58</v>
      </c>
      <c r="O12" s="21"/>
    </row>
    <row r="13" ht="18" customHeight="1" spans="1:15">
      <c r="A13" s="13">
        <v>8</v>
      </c>
      <c r="B13" s="14" t="s">
        <v>59</v>
      </c>
      <c r="C13" s="14" t="s">
        <v>60</v>
      </c>
      <c r="D13" s="15">
        <v>68</v>
      </c>
      <c r="E13" s="17"/>
      <c r="F13" s="15">
        <f t="shared" si="0"/>
        <v>0</v>
      </c>
      <c r="G13" s="14"/>
      <c r="H13" s="16"/>
      <c r="I13" s="20" t="s">
        <v>60</v>
      </c>
      <c r="J13" s="20" t="s">
        <v>61</v>
      </c>
      <c r="K13" s="20" t="s">
        <v>62</v>
      </c>
      <c r="L13" s="20" t="s">
        <v>63</v>
      </c>
      <c r="M13" s="20" t="s">
        <v>61</v>
      </c>
      <c r="N13" s="20" t="s">
        <v>64</v>
      </c>
      <c r="O13" s="21"/>
    </row>
    <row r="14" ht="18" customHeight="1" spans="1:15">
      <c r="A14" s="13">
        <v>9</v>
      </c>
      <c r="B14" s="14" t="s">
        <v>65</v>
      </c>
      <c r="C14" s="14" t="s">
        <v>66</v>
      </c>
      <c r="D14" s="15">
        <v>68</v>
      </c>
      <c r="E14" s="17">
        <v>17.85</v>
      </c>
      <c r="F14" s="15">
        <f t="shared" si="0"/>
        <v>1213.8</v>
      </c>
      <c r="G14" s="14"/>
      <c r="H14" s="16"/>
      <c r="I14" s="20" t="s">
        <v>66</v>
      </c>
      <c r="J14" s="20" t="s">
        <v>67</v>
      </c>
      <c r="K14" s="20" t="s">
        <v>68</v>
      </c>
      <c r="L14" s="20" t="s">
        <v>69</v>
      </c>
      <c r="M14" s="20" t="s">
        <v>67</v>
      </c>
      <c r="N14" s="20" t="s">
        <v>70</v>
      </c>
      <c r="O14" s="21"/>
    </row>
    <row r="15" ht="18" customHeight="1" spans="1:15">
      <c r="A15" s="13">
        <v>10</v>
      </c>
      <c r="B15" s="14" t="s">
        <v>71</v>
      </c>
      <c r="C15" s="14" t="s">
        <v>72</v>
      </c>
      <c r="D15" s="15">
        <v>68</v>
      </c>
      <c r="E15" s="17">
        <v>1.8</v>
      </c>
      <c r="F15" s="15">
        <f t="shared" si="0"/>
        <v>122.4</v>
      </c>
      <c r="G15" s="14"/>
      <c r="H15" s="16"/>
      <c r="I15" s="20" t="s">
        <v>72</v>
      </c>
      <c r="J15" s="20" t="s">
        <v>73</v>
      </c>
      <c r="K15" s="20" t="s">
        <v>74</v>
      </c>
      <c r="L15" s="20" t="s">
        <v>75</v>
      </c>
      <c r="M15" s="20" t="s">
        <v>73</v>
      </c>
      <c r="N15" s="20" t="s">
        <v>76</v>
      </c>
      <c r="O15" s="21"/>
    </row>
    <row r="16" ht="18" customHeight="1" spans="1:15">
      <c r="A16" s="13">
        <v>11</v>
      </c>
      <c r="B16" s="14" t="s">
        <v>77</v>
      </c>
      <c r="C16" s="14" t="s">
        <v>78</v>
      </c>
      <c r="D16" s="15">
        <v>68</v>
      </c>
      <c r="E16" s="17">
        <v>24.6</v>
      </c>
      <c r="F16" s="15">
        <f t="shared" si="0"/>
        <v>1672.8</v>
      </c>
      <c r="G16" s="14"/>
      <c r="H16" s="16"/>
      <c r="I16" s="20" t="s">
        <v>78</v>
      </c>
      <c r="J16" s="20" t="s">
        <v>79</v>
      </c>
      <c r="K16" s="20" t="s">
        <v>80</v>
      </c>
      <c r="L16" s="20" t="s">
        <v>81</v>
      </c>
      <c r="M16" s="20" t="s">
        <v>79</v>
      </c>
      <c r="N16" s="20" t="s">
        <v>82</v>
      </c>
      <c r="O16" s="21"/>
    </row>
    <row r="17" ht="18" customHeight="1" spans="1:15">
      <c r="A17" s="13">
        <v>12</v>
      </c>
      <c r="B17" s="14" t="s">
        <v>83</v>
      </c>
      <c r="C17" s="14" t="s">
        <v>84</v>
      </c>
      <c r="D17" s="15">
        <v>68</v>
      </c>
      <c r="E17" s="17">
        <v>22.07</v>
      </c>
      <c r="F17" s="15">
        <f t="shared" si="0"/>
        <v>1500.76</v>
      </c>
      <c r="G17" s="14"/>
      <c r="H17" s="16"/>
      <c r="I17" s="20" t="s">
        <v>84</v>
      </c>
      <c r="J17" s="20" t="s">
        <v>85</v>
      </c>
      <c r="K17" s="20" t="s">
        <v>86</v>
      </c>
      <c r="L17" s="20" t="s">
        <v>87</v>
      </c>
      <c r="M17" s="20" t="s">
        <v>85</v>
      </c>
      <c r="N17" s="20" t="s">
        <v>88</v>
      </c>
      <c r="O17" s="21"/>
    </row>
    <row r="18" ht="18" customHeight="1" spans="1:15">
      <c r="A18" s="13">
        <v>13</v>
      </c>
      <c r="B18" s="14" t="s">
        <v>89</v>
      </c>
      <c r="C18" s="14" t="s">
        <v>90</v>
      </c>
      <c r="D18" s="15">
        <v>68</v>
      </c>
      <c r="E18" s="17"/>
      <c r="F18" s="15">
        <f t="shared" si="0"/>
        <v>0</v>
      </c>
      <c r="G18" s="14"/>
      <c r="H18" s="16"/>
      <c r="I18" s="20" t="s">
        <v>90</v>
      </c>
      <c r="J18" s="20" t="s">
        <v>91</v>
      </c>
      <c r="K18" s="20" t="s">
        <v>92</v>
      </c>
      <c r="L18" s="20" t="s">
        <v>93</v>
      </c>
      <c r="M18" s="20" t="s">
        <v>91</v>
      </c>
      <c r="N18" s="20" t="s">
        <v>94</v>
      </c>
      <c r="O18" s="21"/>
    </row>
    <row r="19" ht="18" customHeight="1" spans="1:15">
      <c r="A19" s="13">
        <v>14</v>
      </c>
      <c r="B19" s="14" t="s">
        <v>95</v>
      </c>
      <c r="C19" s="14" t="s">
        <v>96</v>
      </c>
      <c r="D19" s="15">
        <v>68</v>
      </c>
      <c r="E19" s="17">
        <v>38</v>
      </c>
      <c r="F19" s="15">
        <f t="shared" si="0"/>
        <v>2584</v>
      </c>
      <c r="G19" s="14"/>
      <c r="H19" s="16"/>
      <c r="I19" s="20" t="s">
        <v>96</v>
      </c>
      <c r="J19" s="20" t="s">
        <v>97</v>
      </c>
      <c r="K19" s="20" t="s">
        <v>98</v>
      </c>
      <c r="L19" s="20" t="s">
        <v>99</v>
      </c>
      <c r="M19" s="20" t="s">
        <v>97</v>
      </c>
      <c r="N19" s="20" t="s">
        <v>100</v>
      </c>
      <c r="O19" s="21"/>
    </row>
    <row r="20" ht="18" customHeight="1" spans="1:15">
      <c r="A20" s="13">
        <v>15</v>
      </c>
      <c r="B20" s="14" t="s">
        <v>101</v>
      </c>
      <c r="C20" s="14" t="s">
        <v>102</v>
      </c>
      <c r="D20" s="15">
        <v>68</v>
      </c>
      <c r="E20" s="17">
        <v>27.5</v>
      </c>
      <c r="F20" s="15">
        <f t="shared" si="0"/>
        <v>1870</v>
      </c>
      <c r="G20" s="14"/>
      <c r="H20" s="16"/>
      <c r="I20" s="20" t="s">
        <v>102</v>
      </c>
      <c r="J20" s="20" t="s">
        <v>103</v>
      </c>
      <c r="K20" s="20" t="s">
        <v>104</v>
      </c>
      <c r="L20" s="20" t="s">
        <v>105</v>
      </c>
      <c r="M20" s="20" t="s">
        <v>103</v>
      </c>
      <c r="N20" s="20" t="s">
        <v>106</v>
      </c>
      <c r="O20" s="21"/>
    </row>
    <row r="21" ht="18" customHeight="1" spans="1:15">
      <c r="A21" s="13">
        <v>16</v>
      </c>
      <c r="B21" s="14" t="s">
        <v>107</v>
      </c>
      <c r="C21" s="14" t="s">
        <v>108</v>
      </c>
      <c r="D21" s="15">
        <v>68</v>
      </c>
      <c r="E21" s="17"/>
      <c r="F21" s="15">
        <f t="shared" si="0"/>
        <v>0</v>
      </c>
      <c r="G21" s="14"/>
      <c r="H21" s="16"/>
      <c r="I21" s="20" t="s">
        <v>108</v>
      </c>
      <c r="J21" s="20" t="s">
        <v>109</v>
      </c>
      <c r="K21" s="20" t="s">
        <v>110</v>
      </c>
      <c r="L21" s="20" t="s">
        <v>111</v>
      </c>
      <c r="M21" s="20" t="s">
        <v>109</v>
      </c>
      <c r="N21" s="20" t="s">
        <v>112</v>
      </c>
      <c r="O21" s="21"/>
    </row>
    <row r="22" ht="18" customHeight="1" spans="1:15">
      <c r="A22" s="13">
        <v>17</v>
      </c>
      <c r="B22" s="14" t="s">
        <v>113</v>
      </c>
      <c r="C22" s="14" t="s">
        <v>114</v>
      </c>
      <c r="D22" s="15">
        <v>68</v>
      </c>
      <c r="E22" s="17"/>
      <c r="F22" s="15">
        <f t="shared" si="0"/>
        <v>0</v>
      </c>
      <c r="G22" s="14"/>
      <c r="H22" s="16"/>
      <c r="I22" s="20" t="s">
        <v>114</v>
      </c>
      <c r="J22" s="20" t="s">
        <v>115</v>
      </c>
      <c r="K22" s="20" t="s">
        <v>116</v>
      </c>
      <c r="L22" s="20" t="s">
        <v>117</v>
      </c>
      <c r="M22" s="20" t="s">
        <v>115</v>
      </c>
      <c r="N22" s="20" t="s">
        <v>118</v>
      </c>
      <c r="O22" s="21"/>
    </row>
    <row r="23" ht="18" customHeight="1" spans="1:15">
      <c r="A23" s="13">
        <v>18</v>
      </c>
      <c r="B23" s="14" t="s">
        <v>119</v>
      </c>
      <c r="C23" s="14" t="s">
        <v>120</v>
      </c>
      <c r="D23" s="15">
        <v>68</v>
      </c>
      <c r="E23" s="17">
        <v>25.9</v>
      </c>
      <c r="F23" s="15">
        <f t="shared" si="0"/>
        <v>1761.2</v>
      </c>
      <c r="G23" s="14"/>
      <c r="H23" s="16"/>
      <c r="I23" s="20" t="s">
        <v>120</v>
      </c>
      <c r="J23" s="20" t="s">
        <v>121</v>
      </c>
      <c r="K23" s="20" t="s">
        <v>122</v>
      </c>
      <c r="L23" s="20" t="s">
        <v>123</v>
      </c>
      <c r="M23" s="20" t="s">
        <v>121</v>
      </c>
      <c r="N23" s="20" t="s">
        <v>124</v>
      </c>
      <c r="O23" s="21"/>
    </row>
    <row r="24" ht="18" customHeight="1" spans="1:15">
      <c r="A24" s="13">
        <v>19</v>
      </c>
      <c r="B24" s="14" t="s">
        <v>125</v>
      </c>
      <c r="C24" s="14" t="s">
        <v>126</v>
      </c>
      <c r="D24" s="15">
        <v>68</v>
      </c>
      <c r="E24" s="17"/>
      <c r="F24" s="15">
        <f t="shared" si="0"/>
        <v>0</v>
      </c>
      <c r="G24" s="14"/>
      <c r="H24" s="16"/>
      <c r="I24" s="20" t="s">
        <v>126</v>
      </c>
      <c r="J24" s="20" t="s">
        <v>127</v>
      </c>
      <c r="K24" s="20" t="s">
        <v>128</v>
      </c>
      <c r="L24" s="20" t="s">
        <v>129</v>
      </c>
      <c r="M24" s="20" t="s">
        <v>127</v>
      </c>
      <c r="N24" s="20" t="s">
        <v>130</v>
      </c>
      <c r="O24" s="21"/>
    </row>
    <row r="25" ht="18" customHeight="1" spans="1:15">
      <c r="A25" s="13">
        <v>20</v>
      </c>
      <c r="B25" s="14" t="s">
        <v>131</v>
      </c>
      <c r="C25" s="14" t="s">
        <v>132</v>
      </c>
      <c r="D25" s="15">
        <v>68</v>
      </c>
      <c r="E25" s="17">
        <v>33.7</v>
      </c>
      <c r="F25" s="15">
        <f t="shared" si="0"/>
        <v>2291.6</v>
      </c>
      <c r="G25" s="14"/>
      <c r="H25" s="16"/>
      <c r="I25" s="20" t="s">
        <v>132</v>
      </c>
      <c r="J25" s="20" t="s">
        <v>133</v>
      </c>
      <c r="K25" s="20" t="s">
        <v>134</v>
      </c>
      <c r="L25" s="20" t="s">
        <v>135</v>
      </c>
      <c r="M25" s="20" t="s">
        <v>133</v>
      </c>
      <c r="N25" s="20" t="s">
        <v>136</v>
      </c>
      <c r="O25" s="21"/>
    </row>
    <row r="26" ht="18" customHeight="1" spans="1:15">
      <c r="A26" s="13">
        <v>21</v>
      </c>
      <c r="B26" s="14" t="s">
        <v>137</v>
      </c>
      <c r="C26" s="14" t="s">
        <v>138</v>
      </c>
      <c r="D26" s="15">
        <v>68</v>
      </c>
      <c r="E26" s="17">
        <v>18.8</v>
      </c>
      <c r="F26" s="15">
        <f t="shared" si="0"/>
        <v>1278.4</v>
      </c>
      <c r="G26" s="14"/>
      <c r="H26" s="16"/>
      <c r="I26" s="20" t="s">
        <v>138</v>
      </c>
      <c r="J26" s="20" t="s">
        <v>139</v>
      </c>
      <c r="K26" s="20" t="s">
        <v>140</v>
      </c>
      <c r="L26" s="20" t="s">
        <v>141</v>
      </c>
      <c r="M26" s="20" t="s">
        <v>139</v>
      </c>
      <c r="N26" s="20" t="s">
        <v>142</v>
      </c>
      <c r="O26" s="21"/>
    </row>
    <row r="27" ht="18" customHeight="1" spans="1:15">
      <c r="A27" s="13">
        <v>22</v>
      </c>
      <c r="B27" s="14" t="s">
        <v>143</v>
      </c>
      <c r="C27" s="14" t="s">
        <v>144</v>
      </c>
      <c r="D27" s="15">
        <v>68</v>
      </c>
      <c r="E27" s="17"/>
      <c r="F27" s="15">
        <f t="shared" si="0"/>
        <v>0</v>
      </c>
      <c r="G27" s="14"/>
      <c r="H27" s="16"/>
      <c r="I27" s="20" t="s">
        <v>144</v>
      </c>
      <c r="J27" s="20" t="s">
        <v>145</v>
      </c>
      <c r="K27" s="20" t="s">
        <v>146</v>
      </c>
      <c r="L27" s="20" t="s">
        <v>147</v>
      </c>
      <c r="M27" s="20" t="s">
        <v>145</v>
      </c>
      <c r="N27" s="20" t="s">
        <v>148</v>
      </c>
      <c r="O27" s="21"/>
    </row>
    <row r="28" ht="18" customHeight="1" spans="1:15">
      <c r="A28" s="13">
        <v>23</v>
      </c>
      <c r="B28" s="14" t="s">
        <v>149</v>
      </c>
      <c r="C28" s="14" t="s">
        <v>150</v>
      </c>
      <c r="D28" s="15">
        <v>68</v>
      </c>
      <c r="E28" s="17">
        <v>20.3</v>
      </c>
      <c r="F28" s="15">
        <f t="shared" si="0"/>
        <v>1380.4</v>
      </c>
      <c r="G28" s="14"/>
      <c r="H28" s="16"/>
      <c r="I28" s="20" t="s">
        <v>150</v>
      </c>
      <c r="J28" s="20" t="s">
        <v>151</v>
      </c>
      <c r="K28" s="20" t="s">
        <v>152</v>
      </c>
      <c r="L28" s="20" t="s">
        <v>153</v>
      </c>
      <c r="M28" s="20" t="s">
        <v>151</v>
      </c>
      <c r="N28" s="20" t="s">
        <v>154</v>
      </c>
      <c r="O28" s="21"/>
    </row>
    <row r="29" ht="18" customHeight="1" spans="1:15">
      <c r="A29" s="13">
        <v>24</v>
      </c>
      <c r="B29" s="14" t="s">
        <v>155</v>
      </c>
      <c r="C29" s="14" t="s">
        <v>156</v>
      </c>
      <c r="D29" s="15">
        <v>68</v>
      </c>
      <c r="E29" s="17">
        <v>30.5</v>
      </c>
      <c r="F29" s="15">
        <f t="shared" si="0"/>
        <v>2074</v>
      </c>
      <c r="G29" s="14"/>
      <c r="H29" s="16"/>
      <c r="I29" s="20" t="s">
        <v>156</v>
      </c>
      <c r="J29" s="20" t="s">
        <v>157</v>
      </c>
      <c r="K29" s="20" t="s">
        <v>158</v>
      </c>
      <c r="L29" s="20" t="s">
        <v>159</v>
      </c>
      <c r="M29" s="20" t="s">
        <v>157</v>
      </c>
      <c r="N29" s="20" t="s">
        <v>160</v>
      </c>
      <c r="O29" s="21"/>
    </row>
    <row r="30" ht="18" customHeight="1" spans="1:15">
      <c r="A30" s="13">
        <v>25</v>
      </c>
      <c r="B30" s="14" t="s">
        <v>161</v>
      </c>
      <c r="C30" s="14" t="s">
        <v>162</v>
      </c>
      <c r="D30" s="15">
        <v>68</v>
      </c>
      <c r="E30" s="17"/>
      <c r="F30" s="15">
        <f t="shared" si="0"/>
        <v>0</v>
      </c>
      <c r="G30" s="14"/>
      <c r="H30" s="16"/>
      <c r="I30" s="20" t="s">
        <v>162</v>
      </c>
      <c r="J30" s="20" t="s">
        <v>163</v>
      </c>
      <c r="K30" s="20" t="s">
        <v>164</v>
      </c>
      <c r="L30" s="20" t="s">
        <v>165</v>
      </c>
      <c r="M30" s="20" t="s">
        <v>163</v>
      </c>
      <c r="N30" s="20" t="s">
        <v>166</v>
      </c>
      <c r="O30" s="21"/>
    </row>
    <row r="31" ht="18" customHeight="1" spans="1:15">
      <c r="A31" s="13">
        <v>26</v>
      </c>
      <c r="B31" s="14" t="s">
        <v>167</v>
      </c>
      <c r="C31" s="14" t="s">
        <v>168</v>
      </c>
      <c r="D31" s="15">
        <v>68</v>
      </c>
      <c r="E31" s="17"/>
      <c r="F31" s="15">
        <f t="shared" si="0"/>
        <v>0</v>
      </c>
      <c r="G31" s="14"/>
      <c r="H31" s="16"/>
      <c r="I31" s="20" t="s">
        <v>168</v>
      </c>
      <c r="J31" s="20" t="s">
        <v>169</v>
      </c>
      <c r="K31" s="20" t="s">
        <v>170</v>
      </c>
      <c r="L31" s="20" t="s">
        <v>171</v>
      </c>
      <c r="M31" s="20" t="s">
        <v>169</v>
      </c>
      <c r="N31" s="20" t="s">
        <v>172</v>
      </c>
      <c r="O31" s="21"/>
    </row>
    <row r="32" ht="18" customHeight="1" spans="1:15">
      <c r="A32" s="13">
        <v>27</v>
      </c>
      <c r="B32" s="14" t="s">
        <v>173</v>
      </c>
      <c r="C32" s="14" t="s">
        <v>174</v>
      </c>
      <c r="D32" s="15">
        <v>68</v>
      </c>
      <c r="E32" s="17">
        <v>14.7</v>
      </c>
      <c r="F32" s="15">
        <f t="shared" si="0"/>
        <v>999.6</v>
      </c>
      <c r="G32" s="14"/>
      <c r="H32" s="16"/>
      <c r="I32" s="20" t="s">
        <v>174</v>
      </c>
      <c r="J32" s="20" t="s">
        <v>175</v>
      </c>
      <c r="K32" s="20" t="s">
        <v>176</v>
      </c>
      <c r="L32" s="20" t="s">
        <v>177</v>
      </c>
      <c r="M32" s="20" t="s">
        <v>175</v>
      </c>
      <c r="N32" s="20" t="s">
        <v>178</v>
      </c>
      <c r="O32" s="21"/>
    </row>
    <row r="33" ht="18" customHeight="1" spans="1:15">
      <c r="A33" s="13">
        <v>28</v>
      </c>
      <c r="B33" s="14" t="s">
        <v>179</v>
      </c>
      <c r="C33" s="14" t="s">
        <v>180</v>
      </c>
      <c r="D33" s="15">
        <v>68</v>
      </c>
      <c r="E33" s="17">
        <v>3.7</v>
      </c>
      <c r="F33" s="15">
        <f t="shared" si="0"/>
        <v>251.6</v>
      </c>
      <c r="G33" s="14"/>
      <c r="H33" s="16"/>
      <c r="I33" s="20" t="s">
        <v>180</v>
      </c>
      <c r="J33" s="20" t="s">
        <v>181</v>
      </c>
      <c r="K33" s="20" t="s">
        <v>182</v>
      </c>
      <c r="L33" s="20" t="s">
        <v>183</v>
      </c>
      <c r="M33" s="20" t="s">
        <v>181</v>
      </c>
      <c r="N33" s="20" t="s">
        <v>184</v>
      </c>
      <c r="O33" s="21"/>
    </row>
    <row r="34" ht="18" customHeight="1" spans="1:15">
      <c r="A34" s="13">
        <v>29</v>
      </c>
      <c r="B34" s="14" t="s">
        <v>185</v>
      </c>
      <c r="C34" s="14" t="s">
        <v>186</v>
      </c>
      <c r="D34" s="15">
        <v>68</v>
      </c>
      <c r="E34" s="17">
        <v>34.95</v>
      </c>
      <c r="F34" s="15">
        <f t="shared" si="0"/>
        <v>2376.6</v>
      </c>
      <c r="G34" s="14"/>
      <c r="H34" s="16"/>
      <c r="I34" s="20" t="s">
        <v>186</v>
      </c>
      <c r="J34" s="20" t="s">
        <v>187</v>
      </c>
      <c r="K34" s="20" t="s">
        <v>188</v>
      </c>
      <c r="L34" s="20" t="s">
        <v>189</v>
      </c>
      <c r="M34" s="20" t="s">
        <v>187</v>
      </c>
      <c r="N34" s="20" t="s">
        <v>190</v>
      </c>
      <c r="O34" s="21"/>
    </row>
    <row r="35" ht="18" customHeight="1" spans="1:15">
      <c r="A35" s="13">
        <v>30</v>
      </c>
      <c r="B35" s="14" t="s">
        <v>191</v>
      </c>
      <c r="C35" s="14" t="s">
        <v>192</v>
      </c>
      <c r="D35" s="15">
        <v>68</v>
      </c>
      <c r="E35" s="17">
        <v>9.05</v>
      </c>
      <c r="F35" s="15">
        <f t="shared" si="0"/>
        <v>615.4</v>
      </c>
      <c r="G35" s="14"/>
      <c r="H35" s="16"/>
      <c r="I35" s="20" t="s">
        <v>192</v>
      </c>
      <c r="J35" s="20" t="s">
        <v>193</v>
      </c>
      <c r="K35" s="20" t="s">
        <v>194</v>
      </c>
      <c r="L35" s="20" t="s">
        <v>195</v>
      </c>
      <c r="M35" s="20" t="s">
        <v>193</v>
      </c>
      <c r="N35" s="20" t="s">
        <v>196</v>
      </c>
      <c r="O35" s="21"/>
    </row>
    <row r="36" ht="18" customHeight="1" spans="1:15">
      <c r="A36" s="13">
        <v>31</v>
      </c>
      <c r="B36" s="14" t="s">
        <v>197</v>
      </c>
      <c r="C36" s="14" t="s">
        <v>198</v>
      </c>
      <c r="D36" s="15">
        <v>68</v>
      </c>
      <c r="E36" s="17"/>
      <c r="F36" s="15">
        <f t="shared" si="0"/>
        <v>0</v>
      </c>
      <c r="G36" s="14"/>
      <c r="H36" s="16"/>
      <c r="I36" s="20" t="s">
        <v>198</v>
      </c>
      <c r="J36" s="20" t="s">
        <v>199</v>
      </c>
      <c r="K36" s="20" t="s">
        <v>200</v>
      </c>
      <c r="L36" s="20" t="s">
        <v>201</v>
      </c>
      <c r="M36" s="20" t="s">
        <v>199</v>
      </c>
      <c r="N36" s="20" t="s">
        <v>202</v>
      </c>
      <c r="O36" s="21"/>
    </row>
    <row r="37" ht="18" customHeight="1" spans="1:15">
      <c r="A37" s="13">
        <v>32</v>
      </c>
      <c r="B37" s="14" t="s">
        <v>203</v>
      </c>
      <c r="C37" s="14" t="s">
        <v>204</v>
      </c>
      <c r="D37" s="15">
        <v>68</v>
      </c>
      <c r="E37" s="17">
        <v>32.3</v>
      </c>
      <c r="F37" s="15">
        <f t="shared" si="0"/>
        <v>2196.4</v>
      </c>
      <c r="G37" s="14"/>
      <c r="H37" s="16"/>
      <c r="I37" s="20" t="s">
        <v>204</v>
      </c>
      <c r="J37" s="20" t="s">
        <v>205</v>
      </c>
      <c r="K37" s="20" t="s">
        <v>206</v>
      </c>
      <c r="L37" s="20" t="s">
        <v>207</v>
      </c>
      <c r="M37" s="20" t="s">
        <v>205</v>
      </c>
      <c r="N37" s="20" t="s">
        <v>208</v>
      </c>
      <c r="O37" s="21"/>
    </row>
    <row r="38" ht="18" customHeight="1" spans="1:15">
      <c r="A38" s="13">
        <v>33</v>
      </c>
      <c r="B38" s="14" t="s">
        <v>209</v>
      </c>
      <c r="C38" s="14" t="s">
        <v>210</v>
      </c>
      <c r="D38" s="15">
        <v>68</v>
      </c>
      <c r="E38" s="17">
        <v>14.9</v>
      </c>
      <c r="F38" s="15">
        <f t="shared" si="0"/>
        <v>1013.2</v>
      </c>
      <c r="G38" s="14"/>
      <c r="H38" s="16"/>
      <c r="I38" s="20" t="s">
        <v>210</v>
      </c>
      <c r="J38" s="20" t="s">
        <v>211</v>
      </c>
      <c r="K38" s="20" t="s">
        <v>212</v>
      </c>
      <c r="L38" s="20" t="s">
        <v>213</v>
      </c>
      <c r="M38" s="20" t="s">
        <v>211</v>
      </c>
      <c r="N38" s="20" t="s">
        <v>214</v>
      </c>
      <c r="O38" s="21"/>
    </row>
    <row r="39" ht="18" customHeight="1" spans="1:15">
      <c r="A39" s="13">
        <v>34</v>
      </c>
      <c r="B39" s="14" t="s">
        <v>215</v>
      </c>
      <c r="C39" s="14" t="s">
        <v>216</v>
      </c>
      <c r="D39" s="15">
        <v>68</v>
      </c>
      <c r="E39" s="17">
        <v>22.4</v>
      </c>
      <c r="F39" s="15">
        <f t="shared" si="0"/>
        <v>1523.2</v>
      </c>
      <c r="G39" s="14"/>
      <c r="H39" s="16"/>
      <c r="I39" s="20" t="s">
        <v>216</v>
      </c>
      <c r="J39" s="20" t="s">
        <v>217</v>
      </c>
      <c r="K39" s="20" t="s">
        <v>218</v>
      </c>
      <c r="L39" s="20" t="s">
        <v>219</v>
      </c>
      <c r="M39" s="20" t="s">
        <v>217</v>
      </c>
      <c r="N39" s="20" t="s">
        <v>220</v>
      </c>
      <c r="O39" s="21"/>
    </row>
    <row r="40" ht="18" customHeight="1" spans="1:15">
      <c r="A40" s="13">
        <v>35</v>
      </c>
      <c r="B40" s="14" t="s">
        <v>221</v>
      </c>
      <c r="C40" s="14" t="s">
        <v>222</v>
      </c>
      <c r="D40" s="15">
        <v>68</v>
      </c>
      <c r="E40" s="17"/>
      <c r="F40" s="15">
        <f t="shared" si="0"/>
        <v>0</v>
      </c>
      <c r="G40" s="14"/>
      <c r="H40" s="16"/>
      <c r="I40" s="20" t="s">
        <v>222</v>
      </c>
      <c r="J40" s="20" t="s">
        <v>223</v>
      </c>
      <c r="K40" s="20" t="s">
        <v>224</v>
      </c>
      <c r="L40" s="20" t="s">
        <v>225</v>
      </c>
      <c r="M40" s="20" t="s">
        <v>223</v>
      </c>
      <c r="N40" s="20" t="s">
        <v>226</v>
      </c>
      <c r="O40" s="21"/>
    </row>
    <row r="41" ht="18" customHeight="1" spans="1:15">
      <c r="A41" s="13">
        <v>36</v>
      </c>
      <c r="B41" s="14" t="s">
        <v>227</v>
      </c>
      <c r="C41" s="14" t="s">
        <v>228</v>
      </c>
      <c r="D41" s="15">
        <v>68</v>
      </c>
      <c r="E41" s="17">
        <v>19.52</v>
      </c>
      <c r="F41" s="15">
        <f t="shared" si="0"/>
        <v>1327.36</v>
      </c>
      <c r="G41" s="14"/>
      <c r="H41" s="16"/>
      <c r="I41" s="20" t="s">
        <v>228</v>
      </c>
      <c r="J41" s="20" t="s">
        <v>229</v>
      </c>
      <c r="K41" s="20" t="s">
        <v>230</v>
      </c>
      <c r="L41" s="20" t="s">
        <v>231</v>
      </c>
      <c r="M41" s="20" t="s">
        <v>229</v>
      </c>
      <c r="N41" s="20" t="s">
        <v>232</v>
      </c>
      <c r="O41" s="21"/>
    </row>
    <row r="42" ht="18" customHeight="1" spans="1:15">
      <c r="A42" s="13">
        <v>37</v>
      </c>
      <c r="B42" s="14" t="s">
        <v>233</v>
      </c>
      <c r="C42" s="14" t="s">
        <v>234</v>
      </c>
      <c r="D42" s="15">
        <v>68</v>
      </c>
      <c r="E42" s="17">
        <v>28.1</v>
      </c>
      <c r="F42" s="15">
        <f t="shared" si="0"/>
        <v>1910.8</v>
      </c>
      <c r="G42" s="14"/>
      <c r="H42" s="16"/>
      <c r="I42" s="20" t="s">
        <v>234</v>
      </c>
      <c r="J42" s="20" t="s">
        <v>235</v>
      </c>
      <c r="K42" s="20" t="s">
        <v>236</v>
      </c>
      <c r="L42" s="20" t="s">
        <v>237</v>
      </c>
      <c r="M42" s="20" t="s">
        <v>235</v>
      </c>
      <c r="N42" s="20" t="s">
        <v>238</v>
      </c>
      <c r="O42" s="21"/>
    </row>
    <row r="43" ht="18" customHeight="1" spans="1:15">
      <c r="A43" s="13">
        <v>38</v>
      </c>
      <c r="B43" s="14" t="s">
        <v>239</v>
      </c>
      <c r="C43" s="14" t="s">
        <v>240</v>
      </c>
      <c r="D43" s="15">
        <v>68</v>
      </c>
      <c r="E43" s="17">
        <v>8.7</v>
      </c>
      <c r="F43" s="15">
        <f t="shared" si="0"/>
        <v>591.6</v>
      </c>
      <c r="G43" s="14"/>
      <c r="H43" s="16"/>
      <c r="I43" s="20" t="s">
        <v>240</v>
      </c>
      <c r="J43" s="20" t="s">
        <v>241</v>
      </c>
      <c r="K43" s="20" t="s">
        <v>242</v>
      </c>
      <c r="L43" s="20" t="s">
        <v>243</v>
      </c>
      <c r="M43" s="20" t="s">
        <v>241</v>
      </c>
      <c r="N43" s="20" t="s">
        <v>244</v>
      </c>
      <c r="O43" s="21"/>
    </row>
    <row r="44" ht="18" customHeight="1" spans="1:15">
      <c r="A44" s="13">
        <v>39</v>
      </c>
      <c r="B44" s="14" t="s">
        <v>245</v>
      </c>
      <c r="C44" s="14" t="s">
        <v>246</v>
      </c>
      <c r="D44" s="15">
        <v>68</v>
      </c>
      <c r="E44" s="17">
        <v>25.9</v>
      </c>
      <c r="F44" s="15">
        <f t="shared" si="0"/>
        <v>1761.2</v>
      </c>
      <c r="G44" s="14"/>
      <c r="H44" s="16"/>
      <c r="I44" s="20" t="s">
        <v>246</v>
      </c>
      <c r="J44" s="20" t="s">
        <v>247</v>
      </c>
      <c r="K44" s="20" t="s">
        <v>248</v>
      </c>
      <c r="L44" s="20" t="s">
        <v>249</v>
      </c>
      <c r="M44" s="20" t="s">
        <v>247</v>
      </c>
      <c r="N44" s="20" t="s">
        <v>250</v>
      </c>
      <c r="O44" s="21"/>
    </row>
    <row r="45" ht="18" customHeight="1" spans="1:15">
      <c r="A45" s="13">
        <v>40</v>
      </c>
      <c r="B45" s="14" t="s">
        <v>251</v>
      </c>
      <c r="C45" s="14" t="s">
        <v>252</v>
      </c>
      <c r="D45" s="15">
        <v>68</v>
      </c>
      <c r="E45" s="17">
        <v>18.45</v>
      </c>
      <c r="F45" s="15">
        <f t="shared" si="0"/>
        <v>1254.6</v>
      </c>
      <c r="G45" s="14"/>
      <c r="H45" s="16"/>
      <c r="I45" s="20" t="s">
        <v>252</v>
      </c>
      <c r="J45" s="20" t="s">
        <v>253</v>
      </c>
      <c r="K45" s="20" t="s">
        <v>254</v>
      </c>
      <c r="L45" s="20" t="s">
        <v>255</v>
      </c>
      <c r="M45" s="20" t="s">
        <v>253</v>
      </c>
      <c r="N45" s="20" t="s">
        <v>256</v>
      </c>
      <c r="O45" s="21"/>
    </row>
    <row r="46" ht="18" customHeight="1" spans="1:15">
      <c r="A46" s="13">
        <v>41</v>
      </c>
      <c r="B46" s="14" t="s">
        <v>257</v>
      </c>
      <c r="C46" s="14" t="s">
        <v>258</v>
      </c>
      <c r="D46" s="15">
        <v>68</v>
      </c>
      <c r="E46" s="17">
        <v>24</v>
      </c>
      <c r="F46" s="15">
        <f t="shared" si="0"/>
        <v>1632</v>
      </c>
      <c r="G46" s="14"/>
      <c r="H46" s="16"/>
      <c r="I46" s="20" t="s">
        <v>258</v>
      </c>
      <c r="J46" s="20" t="s">
        <v>259</v>
      </c>
      <c r="K46" s="20" t="s">
        <v>260</v>
      </c>
      <c r="L46" s="20" t="s">
        <v>261</v>
      </c>
      <c r="M46" s="20" t="s">
        <v>259</v>
      </c>
      <c r="N46" s="20" t="s">
        <v>262</v>
      </c>
      <c r="O46" s="21"/>
    </row>
    <row r="47" ht="18" customHeight="1" spans="1:15">
      <c r="A47" s="13">
        <v>42</v>
      </c>
      <c r="B47" s="14" t="s">
        <v>263</v>
      </c>
      <c r="C47" s="14" t="s">
        <v>264</v>
      </c>
      <c r="D47" s="15">
        <v>68</v>
      </c>
      <c r="E47" s="17">
        <v>32.5</v>
      </c>
      <c r="F47" s="15">
        <f t="shared" si="0"/>
        <v>2210</v>
      </c>
      <c r="G47" s="14"/>
      <c r="H47" s="16"/>
      <c r="I47" s="20" t="s">
        <v>264</v>
      </c>
      <c r="J47" s="20" t="s">
        <v>265</v>
      </c>
      <c r="K47" s="20" t="s">
        <v>266</v>
      </c>
      <c r="L47" s="20" t="s">
        <v>267</v>
      </c>
      <c r="M47" s="20" t="s">
        <v>265</v>
      </c>
      <c r="N47" s="20" t="s">
        <v>268</v>
      </c>
      <c r="O47" s="21"/>
    </row>
    <row r="48" ht="18" customHeight="1" spans="1:15">
      <c r="A48" s="13">
        <v>43</v>
      </c>
      <c r="B48" s="14" t="s">
        <v>269</v>
      </c>
      <c r="C48" s="14" t="s">
        <v>270</v>
      </c>
      <c r="D48" s="15">
        <v>68</v>
      </c>
      <c r="E48" s="17"/>
      <c r="F48" s="15">
        <f t="shared" si="0"/>
        <v>0</v>
      </c>
      <c r="G48" s="14"/>
      <c r="H48" s="16"/>
      <c r="I48" s="20" t="s">
        <v>270</v>
      </c>
      <c r="J48" s="20" t="s">
        <v>271</v>
      </c>
      <c r="K48" s="20" t="s">
        <v>272</v>
      </c>
      <c r="L48" s="20" t="s">
        <v>273</v>
      </c>
      <c r="M48" s="20" t="s">
        <v>271</v>
      </c>
      <c r="N48" s="20" t="s">
        <v>274</v>
      </c>
      <c r="O48" s="21"/>
    </row>
    <row r="49" ht="18" customHeight="1" spans="1:15">
      <c r="A49" s="13">
        <v>44</v>
      </c>
      <c r="B49" s="14" t="s">
        <v>275</v>
      </c>
      <c r="C49" s="14" t="s">
        <v>276</v>
      </c>
      <c r="D49" s="15">
        <v>68</v>
      </c>
      <c r="E49" s="17">
        <v>20.1</v>
      </c>
      <c r="F49" s="15">
        <f t="shared" si="0"/>
        <v>1366.8</v>
      </c>
      <c r="G49" s="14"/>
      <c r="H49" s="16"/>
      <c r="I49" s="20" t="s">
        <v>276</v>
      </c>
      <c r="J49" s="20" t="s">
        <v>277</v>
      </c>
      <c r="K49" s="20" t="s">
        <v>278</v>
      </c>
      <c r="L49" s="20" t="s">
        <v>279</v>
      </c>
      <c r="M49" s="20" t="s">
        <v>277</v>
      </c>
      <c r="N49" s="20" t="s">
        <v>280</v>
      </c>
      <c r="O49" s="21"/>
    </row>
    <row r="50" ht="18" customHeight="1" spans="1:15">
      <c r="A50" s="13">
        <v>45</v>
      </c>
      <c r="B50" s="14" t="s">
        <v>281</v>
      </c>
      <c r="C50" s="14" t="s">
        <v>282</v>
      </c>
      <c r="D50" s="15">
        <v>68</v>
      </c>
      <c r="E50" s="17"/>
      <c r="F50" s="15">
        <f t="shared" si="0"/>
        <v>0</v>
      </c>
      <c r="G50" s="14"/>
      <c r="H50" s="16"/>
      <c r="I50" s="20" t="s">
        <v>282</v>
      </c>
      <c r="J50" s="20" t="s">
        <v>283</v>
      </c>
      <c r="K50" s="20" t="s">
        <v>284</v>
      </c>
      <c r="L50" s="20" t="s">
        <v>285</v>
      </c>
      <c r="M50" s="20" t="s">
        <v>283</v>
      </c>
      <c r="N50" s="20" t="s">
        <v>286</v>
      </c>
      <c r="O50" s="21"/>
    </row>
    <row r="51" ht="18" customHeight="1" spans="1:15">
      <c r="A51" s="13">
        <v>46</v>
      </c>
      <c r="B51" s="14" t="s">
        <v>287</v>
      </c>
      <c r="C51" s="14" t="s">
        <v>288</v>
      </c>
      <c r="D51" s="15">
        <v>68</v>
      </c>
      <c r="E51" s="17">
        <v>40.95</v>
      </c>
      <c r="F51" s="15">
        <f t="shared" si="0"/>
        <v>2784.6</v>
      </c>
      <c r="G51" s="14"/>
      <c r="H51" s="16"/>
      <c r="I51" s="20" t="s">
        <v>288</v>
      </c>
      <c r="J51" s="20" t="s">
        <v>289</v>
      </c>
      <c r="K51" s="20" t="s">
        <v>290</v>
      </c>
      <c r="L51" s="20" t="s">
        <v>291</v>
      </c>
      <c r="M51" s="20" t="s">
        <v>289</v>
      </c>
      <c r="N51" s="20" t="s">
        <v>292</v>
      </c>
      <c r="O51" s="21"/>
    </row>
    <row r="52" ht="18" customHeight="1" spans="1:15">
      <c r="A52" s="13">
        <v>47</v>
      </c>
      <c r="B52" s="14" t="s">
        <v>293</v>
      </c>
      <c r="C52" s="14" t="s">
        <v>294</v>
      </c>
      <c r="D52" s="15">
        <v>68</v>
      </c>
      <c r="E52" s="17">
        <v>39.1</v>
      </c>
      <c r="F52" s="15">
        <f t="shared" si="0"/>
        <v>2658.8</v>
      </c>
      <c r="G52" s="14"/>
      <c r="H52" s="16"/>
      <c r="I52" s="20" t="s">
        <v>294</v>
      </c>
      <c r="J52" s="20" t="s">
        <v>295</v>
      </c>
      <c r="K52" s="20" t="s">
        <v>296</v>
      </c>
      <c r="L52" s="20" t="s">
        <v>297</v>
      </c>
      <c r="M52" s="20" t="s">
        <v>295</v>
      </c>
      <c r="N52" s="20" t="s">
        <v>298</v>
      </c>
      <c r="O52" s="21"/>
    </row>
    <row r="53" ht="18" customHeight="1" spans="1:15">
      <c r="A53" s="13">
        <v>48</v>
      </c>
      <c r="B53" s="14" t="s">
        <v>299</v>
      </c>
      <c r="C53" s="14" t="s">
        <v>300</v>
      </c>
      <c r="D53" s="15">
        <v>68</v>
      </c>
      <c r="E53" s="17">
        <v>22.6</v>
      </c>
      <c r="F53" s="15">
        <f t="shared" si="0"/>
        <v>1536.8</v>
      </c>
      <c r="G53" s="14"/>
      <c r="H53" s="16"/>
      <c r="I53" s="20" t="s">
        <v>300</v>
      </c>
      <c r="J53" s="20" t="s">
        <v>301</v>
      </c>
      <c r="K53" s="20" t="s">
        <v>302</v>
      </c>
      <c r="L53" s="20" t="s">
        <v>303</v>
      </c>
      <c r="M53" s="20" t="s">
        <v>301</v>
      </c>
      <c r="N53" s="20" t="s">
        <v>304</v>
      </c>
      <c r="O53" s="21"/>
    </row>
    <row r="54" ht="18" customHeight="1" spans="1:15">
      <c r="A54" s="13">
        <v>49</v>
      </c>
      <c r="B54" s="14" t="s">
        <v>305</v>
      </c>
      <c r="C54" s="14" t="s">
        <v>306</v>
      </c>
      <c r="D54" s="15">
        <v>68</v>
      </c>
      <c r="E54" s="17">
        <v>10.3</v>
      </c>
      <c r="F54" s="15">
        <f t="shared" si="0"/>
        <v>700.4</v>
      </c>
      <c r="G54" s="14"/>
      <c r="H54" s="16"/>
      <c r="I54" s="20" t="s">
        <v>306</v>
      </c>
      <c r="J54" s="20" t="s">
        <v>307</v>
      </c>
      <c r="K54" s="20" t="s">
        <v>308</v>
      </c>
      <c r="L54" s="20" t="s">
        <v>309</v>
      </c>
      <c r="M54" s="20" t="s">
        <v>307</v>
      </c>
      <c r="N54" s="20" t="s">
        <v>310</v>
      </c>
      <c r="O54" s="21"/>
    </row>
    <row r="55" ht="18" customHeight="1" spans="1:15">
      <c r="A55" s="13">
        <v>50</v>
      </c>
      <c r="B55" s="14" t="s">
        <v>311</v>
      </c>
      <c r="C55" s="14" t="s">
        <v>312</v>
      </c>
      <c r="D55" s="15">
        <v>68</v>
      </c>
      <c r="E55" s="17">
        <v>4.7</v>
      </c>
      <c r="F55" s="15">
        <f t="shared" si="0"/>
        <v>319.6</v>
      </c>
      <c r="G55" s="14"/>
      <c r="H55" s="16"/>
      <c r="I55" s="20" t="s">
        <v>312</v>
      </c>
      <c r="J55" s="20" t="s">
        <v>313</v>
      </c>
      <c r="K55" s="20" t="s">
        <v>314</v>
      </c>
      <c r="L55" s="20" t="s">
        <v>315</v>
      </c>
      <c r="M55" s="20" t="s">
        <v>313</v>
      </c>
      <c r="N55" s="20" t="s">
        <v>316</v>
      </c>
      <c r="O55" s="21"/>
    </row>
    <row r="56" ht="18" customHeight="1" spans="1:15">
      <c r="A56" s="13">
        <v>51</v>
      </c>
      <c r="B56" s="14" t="s">
        <v>317</v>
      </c>
      <c r="C56" s="14" t="s">
        <v>318</v>
      </c>
      <c r="D56" s="15">
        <v>68</v>
      </c>
      <c r="E56" s="17">
        <v>28.8</v>
      </c>
      <c r="F56" s="15">
        <f t="shared" si="0"/>
        <v>1958.4</v>
      </c>
      <c r="G56" s="14"/>
      <c r="H56" s="16"/>
      <c r="I56" s="20" t="s">
        <v>318</v>
      </c>
      <c r="J56" s="20" t="s">
        <v>319</v>
      </c>
      <c r="K56" s="20" t="s">
        <v>320</v>
      </c>
      <c r="L56" s="20" t="s">
        <v>321</v>
      </c>
      <c r="M56" s="20" t="s">
        <v>319</v>
      </c>
      <c r="N56" s="20" t="s">
        <v>322</v>
      </c>
      <c r="O56" s="21"/>
    </row>
    <row r="57" ht="18" customHeight="1" spans="1:15">
      <c r="A57" s="13">
        <v>52</v>
      </c>
      <c r="B57" s="14" t="s">
        <v>323</v>
      </c>
      <c r="C57" s="14" t="s">
        <v>324</v>
      </c>
      <c r="D57" s="15">
        <v>68</v>
      </c>
      <c r="E57" s="17"/>
      <c r="F57" s="15">
        <f t="shared" si="0"/>
        <v>0</v>
      </c>
      <c r="G57" s="14"/>
      <c r="H57" s="16"/>
      <c r="I57" s="20" t="s">
        <v>324</v>
      </c>
      <c r="J57" s="20" t="s">
        <v>325</v>
      </c>
      <c r="K57" s="20" t="s">
        <v>326</v>
      </c>
      <c r="L57" s="20" t="s">
        <v>327</v>
      </c>
      <c r="M57" s="20" t="s">
        <v>325</v>
      </c>
      <c r="N57" s="20" t="s">
        <v>328</v>
      </c>
      <c r="O57" s="21"/>
    </row>
    <row r="58" ht="18" customHeight="1" spans="1:15">
      <c r="A58" s="13">
        <v>53</v>
      </c>
      <c r="B58" s="14" t="s">
        <v>329</v>
      </c>
      <c r="C58" s="14" t="s">
        <v>330</v>
      </c>
      <c r="D58" s="15">
        <v>68</v>
      </c>
      <c r="E58" s="17"/>
      <c r="F58" s="15">
        <f t="shared" si="0"/>
        <v>0</v>
      </c>
      <c r="G58" s="14"/>
      <c r="H58" s="16"/>
      <c r="I58" s="20" t="s">
        <v>330</v>
      </c>
      <c r="J58" s="20" t="s">
        <v>331</v>
      </c>
      <c r="K58" s="20" t="s">
        <v>332</v>
      </c>
      <c r="L58" s="20" t="s">
        <v>333</v>
      </c>
      <c r="M58" s="20" t="s">
        <v>331</v>
      </c>
      <c r="N58" s="20" t="s">
        <v>334</v>
      </c>
      <c r="O58" s="21"/>
    </row>
    <row r="59" ht="18" customHeight="1" spans="1:15">
      <c r="A59" s="13">
        <v>54</v>
      </c>
      <c r="B59" s="14" t="s">
        <v>335</v>
      </c>
      <c r="C59" s="14" t="s">
        <v>336</v>
      </c>
      <c r="D59" s="15">
        <v>68</v>
      </c>
      <c r="E59" s="17">
        <v>13.3</v>
      </c>
      <c r="F59" s="15">
        <f t="shared" si="0"/>
        <v>904.4</v>
      </c>
      <c r="G59" s="14"/>
      <c r="H59" s="16"/>
      <c r="I59" s="20" t="s">
        <v>336</v>
      </c>
      <c r="J59" s="20" t="s">
        <v>337</v>
      </c>
      <c r="K59" s="20" t="s">
        <v>338</v>
      </c>
      <c r="L59" s="20" t="s">
        <v>339</v>
      </c>
      <c r="M59" s="20" t="s">
        <v>337</v>
      </c>
      <c r="N59" s="20" t="s">
        <v>340</v>
      </c>
      <c r="O59" s="21"/>
    </row>
    <row r="60" ht="18" customHeight="1" spans="1:15">
      <c r="A60" s="13">
        <v>55</v>
      </c>
      <c r="B60" s="14" t="s">
        <v>341</v>
      </c>
      <c r="C60" s="14" t="s">
        <v>342</v>
      </c>
      <c r="D60" s="15">
        <v>68</v>
      </c>
      <c r="E60" s="17">
        <v>13.4</v>
      </c>
      <c r="F60" s="15">
        <f t="shared" si="0"/>
        <v>911.2</v>
      </c>
      <c r="G60" s="14"/>
      <c r="H60" s="16"/>
      <c r="I60" s="20" t="s">
        <v>342</v>
      </c>
      <c r="J60" s="20" t="s">
        <v>343</v>
      </c>
      <c r="K60" s="20" t="s">
        <v>344</v>
      </c>
      <c r="L60" s="20" t="s">
        <v>345</v>
      </c>
      <c r="M60" s="20" t="s">
        <v>343</v>
      </c>
      <c r="N60" s="20" t="s">
        <v>346</v>
      </c>
      <c r="O60" s="21"/>
    </row>
    <row r="61" ht="18" customHeight="1" spans="1:15">
      <c r="A61" s="13">
        <v>56</v>
      </c>
      <c r="B61" s="14" t="s">
        <v>347</v>
      </c>
      <c r="C61" s="14" t="s">
        <v>348</v>
      </c>
      <c r="D61" s="15">
        <v>68</v>
      </c>
      <c r="E61" s="17">
        <v>7.05</v>
      </c>
      <c r="F61" s="15">
        <f t="shared" si="0"/>
        <v>479.4</v>
      </c>
      <c r="G61" s="14"/>
      <c r="H61" s="16"/>
      <c r="I61" s="20" t="s">
        <v>348</v>
      </c>
      <c r="J61" s="20" t="s">
        <v>349</v>
      </c>
      <c r="K61" s="20" t="s">
        <v>350</v>
      </c>
      <c r="L61" s="20" t="s">
        <v>351</v>
      </c>
      <c r="M61" s="20" t="s">
        <v>349</v>
      </c>
      <c r="N61" s="20" t="s">
        <v>352</v>
      </c>
      <c r="O61" s="21"/>
    </row>
    <row r="62" ht="18" customHeight="1" spans="1:15">
      <c r="A62" s="13">
        <v>57</v>
      </c>
      <c r="B62" s="14" t="s">
        <v>353</v>
      </c>
      <c r="C62" s="14" t="s">
        <v>354</v>
      </c>
      <c r="D62" s="15">
        <v>68</v>
      </c>
      <c r="E62" s="17">
        <v>9.2</v>
      </c>
      <c r="F62" s="15">
        <f t="shared" si="0"/>
        <v>625.6</v>
      </c>
      <c r="G62" s="14"/>
      <c r="H62" s="16"/>
      <c r="I62" s="20" t="s">
        <v>354</v>
      </c>
      <c r="J62" s="20" t="s">
        <v>355</v>
      </c>
      <c r="K62" s="20" t="s">
        <v>356</v>
      </c>
      <c r="L62" s="20" t="s">
        <v>357</v>
      </c>
      <c r="M62" s="20" t="s">
        <v>355</v>
      </c>
      <c r="N62" s="20" t="s">
        <v>358</v>
      </c>
      <c r="O62" s="21"/>
    </row>
    <row r="63" ht="18" customHeight="1" spans="1:15">
      <c r="A63" s="13">
        <v>58</v>
      </c>
      <c r="B63" s="14" t="s">
        <v>359</v>
      </c>
      <c r="C63" s="14" t="s">
        <v>360</v>
      </c>
      <c r="D63" s="15">
        <v>68</v>
      </c>
      <c r="E63" s="17">
        <v>27.2</v>
      </c>
      <c r="F63" s="15">
        <f t="shared" si="0"/>
        <v>1849.6</v>
      </c>
      <c r="G63" s="14"/>
      <c r="H63" s="16"/>
      <c r="I63" s="20" t="s">
        <v>360</v>
      </c>
      <c r="J63" s="20" t="s">
        <v>361</v>
      </c>
      <c r="K63" s="20" t="s">
        <v>362</v>
      </c>
      <c r="L63" s="20" t="s">
        <v>363</v>
      </c>
      <c r="M63" s="20" t="s">
        <v>361</v>
      </c>
      <c r="N63" s="20" t="s">
        <v>364</v>
      </c>
      <c r="O63" s="21"/>
    </row>
    <row r="64" ht="18" customHeight="1" spans="1:15">
      <c r="A64" s="13">
        <v>59</v>
      </c>
      <c r="B64" s="14" t="s">
        <v>365</v>
      </c>
      <c r="C64" s="14" t="s">
        <v>366</v>
      </c>
      <c r="D64" s="15">
        <v>68</v>
      </c>
      <c r="E64" s="17">
        <v>13.1</v>
      </c>
      <c r="F64" s="15">
        <f t="shared" si="0"/>
        <v>890.8</v>
      </c>
      <c r="G64" s="14"/>
      <c r="H64" s="16"/>
      <c r="I64" s="20" t="s">
        <v>366</v>
      </c>
      <c r="J64" s="20" t="s">
        <v>367</v>
      </c>
      <c r="K64" s="20" t="s">
        <v>368</v>
      </c>
      <c r="L64" s="20" t="s">
        <v>369</v>
      </c>
      <c r="M64" s="20" t="s">
        <v>367</v>
      </c>
      <c r="N64" s="20" t="s">
        <v>370</v>
      </c>
      <c r="O64" s="21"/>
    </row>
    <row r="65" ht="18" customHeight="1" spans="1:15">
      <c r="A65" s="13">
        <v>60</v>
      </c>
      <c r="B65" s="14" t="s">
        <v>371</v>
      </c>
      <c r="C65" s="14" t="s">
        <v>372</v>
      </c>
      <c r="D65" s="15">
        <v>68</v>
      </c>
      <c r="E65" s="17">
        <v>22.95</v>
      </c>
      <c r="F65" s="15">
        <f t="shared" si="0"/>
        <v>1560.6</v>
      </c>
      <c r="G65" s="14"/>
      <c r="H65" s="16"/>
      <c r="I65" s="20" t="s">
        <v>372</v>
      </c>
      <c r="J65" s="20" t="s">
        <v>373</v>
      </c>
      <c r="K65" s="20" t="s">
        <v>374</v>
      </c>
      <c r="L65" s="20" t="s">
        <v>375</v>
      </c>
      <c r="M65" s="20" t="s">
        <v>373</v>
      </c>
      <c r="N65" s="20" t="s">
        <v>376</v>
      </c>
      <c r="O65" s="21"/>
    </row>
    <row r="66" ht="18" customHeight="1" spans="1:15">
      <c r="A66" s="13">
        <v>61</v>
      </c>
      <c r="B66" s="14" t="s">
        <v>377</v>
      </c>
      <c r="C66" s="14" t="s">
        <v>378</v>
      </c>
      <c r="D66" s="15">
        <v>68</v>
      </c>
      <c r="E66" s="17">
        <v>19.25</v>
      </c>
      <c r="F66" s="15">
        <f t="shared" si="0"/>
        <v>1309</v>
      </c>
      <c r="G66" s="14"/>
      <c r="H66" s="16"/>
      <c r="I66" s="20" t="s">
        <v>378</v>
      </c>
      <c r="J66" s="20" t="s">
        <v>379</v>
      </c>
      <c r="K66" s="20" t="s">
        <v>380</v>
      </c>
      <c r="L66" s="20" t="s">
        <v>381</v>
      </c>
      <c r="M66" s="20" t="s">
        <v>379</v>
      </c>
      <c r="N66" s="20" t="s">
        <v>382</v>
      </c>
      <c r="O66" s="21"/>
    </row>
    <row r="67" ht="18" customHeight="1" spans="1:15">
      <c r="A67" s="13">
        <v>62</v>
      </c>
      <c r="B67" s="14" t="s">
        <v>383</v>
      </c>
      <c r="C67" s="14" t="s">
        <v>384</v>
      </c>
      <c r="D67" s="15">
        <v>68</v>
      </c>
      <c r="E67" s="17">
        <v>23.9</v>
      </c>
      <c r="F67" s="15">
        <f t="shared" si="0"/>
        <v>1625.2</v>
      </c>
      <c r="G67" s="14"/>
      <c r="H67" s="16"/>
      <c r="I67" s="20" t="s">
        <v>384</v>
      </c>
      <c r="J67" s="20" t="s">
        <v>385</v>
      </c>
      <c r="K67" s="20" t="s">
        <v>386</v>
      </c>
      <c r="L67" s="20" t="s">
        <v>387</v>
      </c>
      <c r="M67" s="20" t="s">
        <v>385</v>
      </c>
      <c r="N67" s="20" t="s">
        <v>388</v>
      </c>
      <c r="O67" s="21"/>
    </row>
    <row r="68" ht="18" customHeight="1" spans="1:15">
      <c r="A68" s="13">
        <v>63</v>
      </c>
      <c r="B68" s="14" t="s">
        <v>389</v>
      </c>
      <c r="C68" s="14" t="s">
        <v>390</v>
      </c>
      <c r="D68" s="15">
        <v>68</v>
      </c>
      <c r="E68" s="17">
        <v>9.45</v>
      </c>
      <c r="F68" s="15">
        <f t="shared" si="0"/>
        <v>642.6</v>
      </c>
      <c r="G68" s="14"/>
      <c r="H68" s="16"/>
      <c r="I68" s="20" t="s">
        <v>390</v>
      </c>
      <c r="J68" s="20" t="s">
        <v>391</v>
      </c>
      <c r="K68" s="20" t="s">
        <v>392</v>
      </c>
      <c r="L68" s="20" t="s">
        <v>393</v>
      </c>
      <c r="M68" s="20" t="s">
        <v>391</v>
      </c>
      <c r="N68" s="20" t="s">
        <v>394</v>
      </c>
      <c r="O68" s="21"/>
    </row>
    <row r="69" ht="18" customHeight="1" spans="1:15">
      <c r="A69" s="13">
        <v>64</v>
      </c>
      <c r="B69" s="14" t="s">
        <v>395</v>
      </c>
      <c r="C69" s="14" t="s">
        <v>396</v>
      </c>
      <c r="D69" s="15">
        <v>68</v>
      </c>
      <c r="E69" s="17">
        <v>25.6</v>
      </c>
      <c r="F69" s="15">
        <f t="shared" si="0"/>
        <v>1740.8</v>
      </c>
      <c r="G69" s="14"/>
      <c r="H69" s="16"/>
      <c r="I69" s="20" t="s">
        <v>396</v>
      </c>
      <c r="J69" s="20" t="s">
        <v>397</v>
      </c>
      <c r="K69" s="20" t="s">
        <v>398</v>
      </c>
      <c r="L69" s="20" t="s">
        <v>399</v>
      </c>
      <c r="M69" s="20" t="s">
        <v>397</v>
      </c>
      <c r="N69" s="20" t="s">
        <v>400</v>
      </c>
      <c r="O69" s="21"/>
    </row>
    <row r="70" ht="18" customHeight="1" spans="1:15">
      <c r="A70" s="13">
        <v>65</v>
      </c>
      <c r="B70" s="14" t="s">
        <v>401</v>
      </c>
      <c r="C70" s="14" t="s">
        <v>402</v>
      </c>
      <c r="D70" s="15">
        <v>68</v>
      </c>
      <c r="E70" s="17"/>
      <c r="F70" s="15">
        <f t="shared" ref="F70:F133" si="1">ROUND((ROUND(D70,2)*ROUND(E70,2)),2)</f>
        <v>0</v>
      </c>
      <c r="G70" s="14"/>
      <c r="H70" s="16"/>
      <c r="I70" s="20" t="s">
        <v>402</v>
      </c>
      <c r="J70" s="20" t="s">
        <v>403</v>
      </c>
      <c r="K70" s="20" t="s">
        <v>404</v>
      </c>
      <c r="L70" s="20" t="s">
        <v>405</v>
      </c>
      <c r="M70" s="20" t="s">
        <v>403</v>
      </c>
      <c r="N70" s="20" t="s">
        <v>406</v>
      </c>
      <c r="O70" s="21"/>
    </row>
    <row r="71" ht="18" customHeight="1" spans="1:15">
      <c r="A71" s="13">
        <v>66</v>
      </c>
      <c r="B71" s="14" t="s">
        <v>407</v>
      </c>
      <c r="C71" s="14" t="s">
        <v>408</v>
      </c>
      <c r="D71" s="15">
        <v>68</v>
      </c>
      <c r="E71" s="17">
        <v>18.5</v>
      </c>
      <c r="F71" s="15">
        <f t="shared" si="1"/>
        <v>1258</v>
      </c>
      <c r="G71" s="14"/>
      <c r="H71" s="16"/>
      <c r="I71" s="20" t="s">
        <v>408</v>
      </c>
      <c r="J71" s="20" t="s">
        <v>409</v>
      </c>
      <c r="K71" s="20" t="s">
        <v>410</v>
      </c>
      <c r="L71" s="20" t="s">
        <v>411</v>
      </c>
      <c r="M71" s="20" t="s">
        <v>409</v>
      </c>
      <c r="N71" s="20" t="s">
        <v>412</v>
      </c>
      <c r="O71" s="21"/>
    </row>
    <row r="72" ht="18" customHeight="1" spans="1:15">
      <c r="A72" s="13">
        <v>67</v>
      </c>
      <c r="B72" s="14" t="s">
        <v>413</v>
      </c>
      <c r="C72" s="14" t="s">
        <v>414</v>
      </c>
      <c r="D72" s="15">
        <v>68</v>
      </c>
      <c r="E72" s="17">
        <v>23.4</v>
      </c>
      <c r="F72" s="15">
        <f t="shared" si="1"/>
        <v>1591.2</v>
      </c>
      <c r="G72" s="14"/>
      <c r="H72" s="16"/>
      <c r="I72" s="20" t="s">
        <v>414</v>
      </c>
      <c r="J72" s="20" t="s">
        <v>415</v>
      </c>
      <c r="K72" s="20" t="s">
        <v>416</v>
      </c>
      <c r="L72" s="20" t="s">
        <v>417</v>
      </c>
      <c r="M72" s="20" t="s">
        <v>415</v>
      </c>
      <c r="N72" s="20" t="s">
        <v>418</v>
      </c>
      <c r="O72" s="21"/>
    </row>
    <row r="73" ht="18" customHeight="1" spans="1:15">
      <c r="A73" s="13">
        <v>68</v>
      </c>
      <c r="B73" s="14" t="s">
        <v>419</v>
      </c>
      <c r="C73" s="14" t="s">
        <v>420</v>
      </c>
      <c r="D73" s="15">
        <v>68</v>
      </c>
      <c r="E73" s="17">
        <v>51.25</v>
      </c>
      <c r="F73" s="15">
        <f t="shared" si="1"/>
        <v>3485</v>
      </c>
      <c r="G73" s="14"/>
      <c r="H73" s="16"/>
      <c r="I73" s="20" t="s">
        <v>420</v>
      </c>
      <c r="J73" s="20" t="s">
        <v>421</v>
      </c>
      <c r="K73" s="20" t="s">
        <v>422</v>
      </c>
      <c r="L73" s="20" t="s">
        <v>423</v>
      </c>
      <c r="M73" s="20" t="s">
        <v>421</v>
      </c>
      <c r="N73" s="20" t="s">
        <v>424</v>
      </c>
      <c r="O73" s="21"/>
    </row>
    <row r="74" ht="18" customHeight="1" spans="1:15">
      <c r="A74" s="13">
        <v>69</v>
      </c>
      <c r="B74" s="14" t="s">
        <v>425</v>
      </c>
      <c r="C74" s="14" t="s">
        <v>426</v>
      </c>
      <c r="D74" s="15">
        <v>68</v>
      </c>
      <c r="E74" s="17"/>
      <c r="F74" s="15">
        <f t="shared" si="1"/>
        <v>0</v>
      </c>
      <c r="G74" s="14"/>
      <c r="H74" s="16"/>
      <c r="I74" s="20" t="s">
        <v>426</v>
      </c>
      <c r="J74" s="20" t="s">
        <v>427</v>
      </c>
      <c r="K74" s="20" t="s">
        <v>428</v>
      </c>
      <c r="L74" s="20" t="s">
        <v>429</v>
      </c>
      <c r="M74" s="20" t="s">
        <v>427</v>
      </c>
      <c r="N74" s="20" t="s">
        <v>430</v>
      </c>
      <c r="O74" s="21"/>
    </row>
    <row r="75" ht="18" customHeight="1" spans="1:15">
      <c r="A75" s="13">
        <v>70</v>
      </c>
      <c r="B75" s="14" t="s">
        <v>431</v>
      </c>
      <c r="C75" s="14" t="s">
        <v>432</v>
      </c>
      <c r="D75" s="15">
        <v>68</v>
      </c>
      <c r="E75" s="17">
        <v>24</v>
      </c>
      <c r="F75" s="15">
        <f t="shared" si="1"/>
        <v>1632</v>
      </c>
      <c r="G75" s="14"/>
      <c r="H75" s="16"/>
      <c r="I75" s="20" t="s">
        <v>432</v>
      </c>
      <c r="J75" s="20" t="s">
        <v>433</v>
      </c>
      <c r="K75" s="20" t="s">
        <v>434</v>
      </c>
      <c r="L75" s="20" t="s">
        <v>435</v>
      </c>
      <c r="M75" s="20" t="s">
        <v>433</v>
      </c>
      <c r="N75" s="20" t="s">
        <v>436</v>
      </c>
      <c r="O75" s="21"/>
    </row>
    <row r="76" ht="18" customHeight="1" spans="1:15">
      <c r="A76" s="13">
        <v>71</v>
      </c>
      <c r="B76" s="14" t="s">
        <v>437</v>
      </c>
      <c r="C76" s="14" t="s">
        <v>438</v>
      </c>
      <c r="D76" s="15">
        <v>68</v>
      </c>
      <c r="E76" s="17">
        <v>18.6</v>
      </c>
      <c r="F76" s="15">
        <f t="shared" si="1"/>
        <v>1264.8</v>
      </c>
      <c r="G76" s="14"/>
      <c r="H76" s="16"/>
      <c r="I76" s="20" t="s">
        <v>438</v>
      </c>
      <c r="J76" s="20" t="s">
        <v>439</v>
      </c>
      <c r="K76" s="20" t="s">
        <v>440</v>
      </c>
      <c r="L76" s="20" t="s">
        <v>441</v>
      </c>
      <c r="M76" s="20" t="s">
        <v>439</v>
      </c>
      <c r="N76" s="20" t="s">
        <v>442</v>
      </c>
      <c r="O76" s="21"/>
    </row>
    <row r="77" ht="18" customHeight="1" spans="1:15">
      <c r="A77" s="13">
        <v>72</v>
      </c>
      <c r="B77" s="14" t="s">
        <v>443</v>
      </c>
      <c r="C77" s="14" t="s">
        <v>444</v>
      </c>
      <c r="D77" s="15">
        <v>68</v>
      </c>
      <c r="E77" s="17"/>
      <c r="F77" s="15">
        <f t="shared" si="1"/>
        <v>0</v>
      </c>
      <c r="G77" s="14"/>
      <c r="H77" s="16"/>
      <c r="I77" s="20" t="s">
        <v>444</v>
      </c>
      <c r="J77" s="20" t="s">
        <v>445</v>
      </c>
      <c r="K77" s="20" t="s">
        <v>446</v>
      </c>
      <c r="L77" s="20" t="s">
        <v>447</v>
      </c>
      <c r="M77" s="20" t="s">
        <v>445</v>
      </c>
      <c r="N77" s="20" t="s">
        <v>448</v>
      </c>
      <c r="O77" s="21"/>
    </row>
    <row r="78" ht="18" customHeight="1" spans="1:15">
      <c r="A78" s="13">
        <v>73</v>
      </c>
      <c r="B78" s="14" t="s">
        <v>449</v>
      </c>
      <c r="C78" s="14" t="s">
        <v>450</v>
      </c>
      <c r="D78" s="15">
        <v>68</v>
      </c>
      <c r="E78" s="17">
        <v>31.7</v>
      </c>
      <c r="F78" s="15">
        <f t="shared" si="1"/>
        <v>2155.6</v>
      </c>
      <c r="G78" s="14"/>
      <c r="H78" s="16"/>
      <c r="I78" s="20" t="s">
        <v>450</v>
      </c>
      <c r="J78" s="20" t="s">
        <v>451</v>
      </c>
      <c r="K78" s="20" t="s">
        <v>452</v>
      </c>
      <c r="L78" s="20" t="s">
        <v>453</v>
      </c>
      <c r="M78" s="20" t="s">
        <v>451</v>
      </c>
      <c r="N78" s="20" t="s">
        <v>454</v>
      </c>
      <c r="O78" s="21"/>
    </row>
    <row r="79" ht="18" customHeight="1" spans="1:15">
      <c r="A79" s="13">
        <v>74</v>
      </c>
      <c r="B79" s="14" t="s">
        <v>455</v>
      </c>
      <c r="C79" s="14" t="s">
        <v>456</v>
      </c>
      <c r="D79" s="15">
        <v>68</v>
      </c>
      <c r="E79" s="17">
        <v>15.3</v>
      </c>
      <c r="F79" s="15">
        <f t="shared" si="1"/>
        <v>1040.4</v>
      </c>
      <c r="G79" s="14"/>
      <c r="H79" s="16"/>
      <c r="I79" s="20" t="s">
        <v>456</v>
      </c>
      <c r="J79" s="20" t="s">
        <v>457</v>
      </c>
      <c r="K79" s="20" t="s">
        <v>458</v>
      </c>
      <c r="L79" s="20" t="s">
        <v>459</v>
      </c>
      <c r="M79" s="20" t="s">
        <v>457</v>
      </c>
      <c r="N79" s="20" t="s">
        <v>460</v>
      </c>
      <c r="O79" s="21"/>
    </row>
    <row r="80" ht="18" customHeight="1" spans="1:15">
      <c r="A80" s="13">
        <v>75</v>
      </c>
      <c r="B80" s="14" t="s">
        <v>461</v>
      </c>
      <c r="C80" s="14" t="s">
        <v>462</v>
      </c>
      <c r="D80" s="15">
        <v>68</v>
      </c>
      <c r="E80" s="17">
        <v>18.6</v>
      </c>
      <c r="F80" s="15">
        <f t="shared" si="1"/>
        <v>1264.8</v>
      </c>
      <c r="G80" s="14"/>
      <c r="H80" s="16"/>
      <c r="I80" s="20" t="s">
        <v>462</v>
      </c>
      <c r="J80" s="20" t="s">
        <v>463</v>
      </c>
      <c r="K80" s="20" t="s">
        <v>464</v>
      </c>
      <c r="L80" s="20" t="s">
        <v>465</v>
      </c>
      <c r="M80" s="20" t="s">
        <v>463</v>
      </c>
      <c r="N80" s="20" t="s">
        <v>466</v>
      </c>
      <c r="O80" s="21"/>
    </row>
    <row r="81" ht="18" customHeight="1" spans="1:15">
      <c r="A81" s="13">
        <v>76</v>
      </c>
      <c r="B81" s="14" t="s">
        <v>467</v>
      </c>
      <c r="C81" s="14" t="s">
        <v>468</v>
      </c>
      <c r="D81" s="15">
        <v>68</v>
      </c>
      <c r="E81" s="17">
        <v>16.3</v>
      </c>
      <c r="F81" s="15">
        <f t="shared" si="1"/>
        <v>1108.4</v>
      </c>
      <c r="G81" s="14"/>
      <c r="H81" s="16"/>
      <c r="I81" s="20" t="s">
        <v>468</v>
      </c>
      <c r="J81" s="20" t="s">
        <v>469</v>
      </c>
      <c r="K81" s="20" t="s">
        <v>470</v>
      </c>
      <c r="L81" s="20" t="s">
        <v>471</v>
      </c>
      <c r="M81" s="20" t="s">
        <v>469</v>
      </c>
      <c r="N81" s="20" t="s">
        <v>472</v>
      </c>
      <c r="O81" s="21"/>
    </row>
    <row r="82" ht="18" customHeight="1" spans="1:15">
      <c r="A82" s="13">
        <v>77</v>
      </c>
      <c r="B82" s="14" t="s">
        <v>473</v>
      </c>
      <c r="C82" s="14" t="s">
        <v>474</v>
      </c>
      <c r="D82" s="15">
        <v>68</v>
      </c>
      <c r="E82" s="17">
        <v>21.92</v>
      </c>
      <c r="F82" s="15">
        <f t="shared" si="1"/>
        <v>1490.56</v>
      </c>
      <c r="G82" s="14"/>
      <c r="H82" s="16"/>
      <c r="I82" s="20" t="s">
        <v>474</v>
      </c>
      <c r="J82" s="20" t="s">
        <v>475</v>
      </c>
      <c r="K82" s="20" t="s">
        <v>476</v>
      </c>
      <c r="L82" s="20" t="s">
        <v>477</v>
      </c>
      <c r="M82" s="20" t="s">
        <v>475</v>
      </c>
      <c r="N82" s="20" t="s">
        <v>478</v>
      </c>
      <c r="O82" s="21"/>
    </row>
    <row r="83" ht="18" customHeight="1" spans="1:15">
      <c r="A83" s="13">
        <v>78</v>
      </c>
      <c r="B83" s="14" t="s">
        <v>479</v>
      </c>
      <c r="C83" s="14" t="s">
        <v>480</v>
      </c>
      <c r="D83" s="15">
        <v>68</v>
      </c>
      <c r="E83" s="17">
        <v>7.3</v>
      </c>
      <c r="F83" s="15">
        <f t="shared" si="1"/>
        <v>496.4</v>
      </c>
      <c r="G83" s="14"/>
      <c r="H83" s="16"/>
      <c r="I83" s="20" t="s">
        <v>480</v>
      </c>
      <c r="J83" s="20" t="s">
        <v>481</v>
      </c>
      <c r="K83" s="20" t="s">
        <v>482</v>
      </c>
      <c r="L83" s="20" t="s">
        <v>483</v>
      </c>
      <c r="M83" s="20" t="s">
        <v>481</v>
      </c>
      <c r="N83" s="20" t="s">
        <v>484</v>
      </c>
      <c r="O83" s="21"/>
    </row>
    <row r="84" ht="18" customHeight="1" spans="1:15">
      <c r="A84" s="13">
        <v>79</v>
      </c>
      <c r="B84" s="14" t="s">
        <v>485</v>
      </c>
      <c r="C84" s="14" t="s">
        <v>486</v>
      </c>
      <c r="D84" s="15">
        <v>68</v>
      </c>
      <c r="E84" s="17">
        <v>23.1</v>
      </c>
      <c r="F84" s="15">
        <f t="shared" si="1"/>
        <v>1570.8</v>
      </c>
      <c r="G84" s="14"/>
      <c r="H84" s="16"/>
      <c r="I84" s="20" t="s">
        <v>486</v>
      </c>
      <c r="J84" s="20" t="s">
        <v>487</v>
      </c>
      <c r="K84" s="20" t="s">
        <v>488</v>
      </c>
      <c r="L84" s="20" t="s">
        <v>489</v>
      </c>
      <c r="M84" s="20" t="s">
        <v>487</v>
      </c>
      <c r="N84" s="20" t="s">
        <v>490</v>
      </c>
      <c r="O84" s="21"/>
    </row>
    <row r="85" ht="18" customHeight="1" spans="1:15">
      <c r="A85" s="13">
        <v>80</v>
      </c>
      <c r="B85" s="14" t="s">
        <v>491</v>
      </c>
      <c r="C85" s="14" t="s">
        <v>492</v>
      </c>
      <c r="D85" s="15">
        <v>68</v>
      </c>
      <c r="E85" s="17">
        <v>37.7</v>
      </c>
      <c r="F85" s="15">
        <f t="shared" si="1"/>
        <v>2563.6</v>
      </c>
      <c r="G85" s="14"/>
      <c r="H85" s="16"/>
      <c r="I85" s="20" t="s">
        <v>492</v>
      </c>
      <c r="J85" s="20" t="s">
        <v>493</v>
      </c>
      <c r="K85" s="20" t="s">
        <v>494</v>
      </c>
      <c r="L85" s="20" t="s">
        <v>495</v>
      </c>
      <c r="M85" s="20" t="s">
        <v>493</v>
      </c>
      <c r="N85" s="20" t="s">
        <v>496</v>
      </c>
      <c r="O85" s="21"/>
    </row>
    <row r="86" ht="18" customHeight="1" spans="1:15">
      <c r="A86" s="13">
        <v>81</v>
      </c>
      <c r="B86" s="14" t="s">
        <v>497</v>
      </c>
      <c r="C86" s="14" t="s">
        <v>498</v>
      </c>
      <c r="D86" s="15">
        <v>68</v>
      </c>
      <c r="E86" s="17">
        <v>16.8</v>
      </c>
      <c r="F86" s="15">
        <f t="shared" si="1"/>
        <v>1142.4</v>
      </c>
      <c r="G86" s="14"/>
      <c r="H86" s="16"/>
      <c r="I86" s="20" t="s">
        <v>498</v>
      </c>
      <c r="J86" s="20" t="s">
        <v>499</v>
      </c>
      <c r="K86" s="20" t="s">
        <v>500</v>
      </c>
      <c r="L86" s="20" t="s">
        <v>501</v>
      </c>
      <c r="M86" s="20" t="s">
        <v>499</v>
      </c>
      <c r="N86" s="20" t="s">
        <v>502</v>
      </c>
      <c r="O86" s="21"/>
    </row>
    <row r="87" ht="18" customHeight="1" spans="1:15">
      <c r="A87" s="13">
        <v>82</v>
      </c>
      <c r="B87" s="14" t="s">
        <v>503</v>
      </c>
      <c r="C87" s="14" t="s">
        <v>504</v>
      </c>
      <c r="D87" s="15">
        <v>68</v>
      </c>
      <c r="E87" s="17">
        <v>25.8</v>
      </c>
      <c r="F87" s="15">
        <f t="shared" si="1"/>
        <v>1754.4</v>
      </c>
      <c r="G87" s="14"/>
      <c r="H87" s="16"/>
      <c r="I87" s="20" t="s">
        <v>504</v>
      </c>
      <c r="J87" s="20" t="s">
        <v>505</v>
      </c>
      <c r="K87" s="20" t="s">
        <v>506</v>
      </c>
      <c r="L87" s="20" t="s">
        <v>507</v>
      </c>
      <c r="M87" s="20" t="s">
        <v>505</v>
      </c>
      <c r="N87" s="20" t="s">
        <v>508</v>
      </c>
      <c r="O87" s="21"/>
    </row>
    <row r="88" ht="18" customHeight="1" spans="1:15">
      <c r="A88" s="13">
        <v>83</v>
      </c>
      <c r="B88" s="14" t="s">
        <v>509</v>
      </c>
      <c r="C88" s="14" t="s">
        <v>510</v>
      </c>
      <c r="D88" s="15">
        <v>68</v>
      </c>
      <c r="E88" s="17">
        <v>24.8</v>
      </c>
      <c r="F88" s="15">
        <f t="shared" si="1"/>
        <v>1686.4</v>
      </c>
      <c r="G88" s="14"/>
      <c r="H88" s="16"/>
      <c r="I88" s="20" t="s">
        <v>510</v>
      </c>
      <c r="J88" s="20" t="s">
        <v>511</v>
      </c>
      <c r="K88" s="20" t="s">
        <v>512</v>
      </c>
      <c r="L88" s="20" t="s">
        <v>513</v>
      </c>
      <c r="M88" s="20" t="s">
        <v>511</v>
      </c>
      <c r="N88" s="20" t="s">
        <v>514</v>
      </c>
      <c r="O88" s="21"/>
    </row>
    <row r="89" ht="18" customHeight="1" spans="1:15">
      <c r="A89" s="13">
        <v>84</v>
      </c>
      <c r="B89" s="14" t="s">
        <v>515</v>
      </c>
      <c r="C89" s="14" t="s">
        <v>516</v>
      </c>
      <c r="D89" s="15">
        <v>68</v>
      </c>
      <c r="E89" s="17">
        <v>32</v>
      </c>
      <c r="F89" s="15">
        <f t="shared" si="1"/>
        <v>2176</v>
      </c>
      <c r="G89" s="14"/>
      <c r="H89" s="16"/>
      <c r="I89" s="20" t="s">
        <v>516</v>
      </c>
      <c r="J89" s="20" t="s">
        <v>517</v>
      </c>
      <c r="K89" s="20" t="s">
        <v>518</v>
      </c>
      <c r="L89" s="20" t="s">
        <v>519</v>
      </c>
      <c r="M89" s="20" t="s">
        <v>517</v>
      </c>
      <c r="N89" s="20" t="s">
        <v>520</v>
      </c>
      <c r="O89" s="21"/>
    </row>
    <row r="90" ht="18" customHeight="1" spans="1:15">
      <c r="A90" s="13">
        <v>85</v>
      </c>
      <c r="B90" s="14" t="s">
        <v>521</v>
      </c>
      <c r="C90" s="14" t="s">
        <v>522</v>
      </c>
      <c r="D90" s="15">
        <v>68</v>
      </c>
      <c r="E90" s="17">
        <v>25.5</v>
      </c>
      <c r="F90" s="15">
        <f t="shared" si="1"/>
        <v>1734</v>
      </c>
      <c r="G90" s="14"/>
      <c r="H90" s="16"/>
      <c r="I90" s="20" t="s">
        <v>522</v>
      </c>
      <c r="J90" s="20" t="s">
        <v>523</v>
      </c>
      <c r="K90" s="20" t="s">
        <v>524</v>
      </c>
      <c r="L90" s="20" t="s">
        <v>525</v>
      </c>
      <c r="M90" s="20" t="s">
        <v>523</v>
      </c>
      <c r="N90" s="20" t="s">
        <v>526</v>
      </c>
      <c r="O90" s="21"/>
    </row>
    <row r="91" ht="18" customHeight="1" spans="1:15">
      <c r="A91" s="13">
        <v>86</v>
      </c>
      <c r="B91" s="14" t="s">
        <v>527</v>
      </c>
      <c r="C91" s="14" t="s">
        <v>528</v>
      </c>
      <c r="D91" s="15">
        <v>68</v>
      </c>
      <c r="E91" s="17">
        <v>28.5</v>
      </c>
      <c r="F91" s="15">
        <f t="shared" si="1"/>
        <v>1938</v>
      </c>
      <c r="G91" s="14"/>
      <c r="H91" s="16"/>
      <c r="I91" s="20" t="s">
        <v>528</v>
      </c>
      <c r="J91" s="20" t="s">
        <v>529</v>
      </c>
      <c r="K91" s="20" t="s">
        <v>530</v>
      </c>
      <c r="L91" s="20" t="s">
        <v>531</v>
      </c>
      <c r="M91" s="20" t="s">
        <v>529</v>
      </c>
      <c r="N91" s="20" t="s">
        <v>532</v>
      </c>
      <c r="O91" s="21"/>
    </row>
    <row r="92" ht="18" customHeight="1" spans="1:15">
      <c r="A92" s="13">
        <v>87</v>
      </c>
      <c r="B92" s="14" t="s">
        <v>533</v>
      </c>
      <c r="C92" s="14" t="s">
        <v>534</v>
      </c>
      <c r="D92" s="15">
        <v>68</v>
      </c>
      <c r="E92" s="17">
        <v>4</v>
      </c>
      <c r="F92" s="15">
        <f t="shared" si="1"/>
        <v>272</v>
      </c>
      <c r="G92" s="14"/>
      <c r="H92" s="16"/>
      <c r="I92" s="20" t="s">
        <v>534</v>
      </c>
      <c r="J92" s="20" t="s">
        <v>535</v>
      </c>
      <c r="K92" s="20" t="s">
        <v>536</v>
      </c>
      <c r="L92" s="20" t="s">
        <v>537</v>
      </c>
      <c r="M92" s="20" t="s">
        <v>535</v>
      </c>
      <c r="N92" s="20" t="s">
        <v>538</v>
      </c>
      <c r="O92" s="21"/>
    </row>
    <row r="93" ht="18" customHeight="1" spans="1:15">
      <c r="A93" s="13">
        <v>88</v>
      </c>
      <c r="B93" s="14" t="s">
        <v>539</v>
      </c>
      <c r="C93" s="14" t="s">
        <v>540</v>
      </c>
      <c r="D93" s="15">
        <v>68</v>
      </c>
      <c r="E93" s="17">
        <v>4</v>
      </c>
      <c r="F93" s="15">
        <f t="shared" si="1"/>
        <v>272</v>
      </c>
      <c r="G93" s="14"/>
      <c r="H93" s="16"/>
      <c r="I93" s="20" t="s">
        <v>540</v>
      </c>
      <c r="J93" s="20" t="s">
        <v>541</v>
      </c>
      <c r="K93" s="20" t="s">
        <v>542</v>
      </c>
      <c r="L93" s="20" t="s">
        <v>543</v>
      </c>
      <c r="M93" s="20" t="s">
        <v>541</v>
      </c>
      <c r="N93" s="20" t="s">
        <v>544</v>
      </c>
      <c r="O93" s="21"/>
    </row>
    <row r="94" ht="18" customHeight="1" spans="1:15">
      <c r="A94" s="13">
        <v>89</v>
      </c>
      <c r="B94" s="14" t="s">
        <v>545</v>
      </c>
      <c r="C94" s="14" t="s">
        <v>546</v>
      </c>
      <c r="D94" s="15">
        <v>68</v>
      </c>
      <c r="E94" s="17">
        <v>34.92</v>
      </c>
      <c r="F94" s="15">
        <f t="shared" si="1"/>
        <v>2374.56</v>
      </c>
      <c r="G94" s="14"/>
      <c r="H94" s="16"/>
      <c r="I94" s="20" t="s">
        <v>546</v>
      </c>
      <c r="J94" s="20" t="s">
        <v>547</v>
      </c>
      <c r="K94" s="20" t="s">
        <v>548</v>
      </c>
      <c r="L94" s="20" t="s">
        <v>549</v>
      </c>
      <c r="M94" s="20" t="s">
        <v>547</v>
      </c>
      <c r="N94" s="20" t="s">
        <v>550</v>
      </c>
      <c r="O94" s="21"/>
    </row>
    <row r="95" ht="18" customHeight="1" spans="1:15">
      <c r="A95" s="13">
        <v>90</v>
      </c>
      <c r="B95" s="14" t="s">
        <v>551</v>
      </c>
      <c r="C95" s="14" t="s">
        <v>552</v>
      </c>
      <c r="D95" s="15">
        <v>68</v>
      </c>
      <c r="E95" s="17"/>
      <c r="F95" s="15">
        <f t="shared" si="1"/>
        <v>0</v>
      </c>
      <c r="G95" s="14"/>
      <c r="H95" s="16"/>
      <c r="I95" s="20" t="s">
        <v>552</v>
      </c>
      <c r="J95" s="20" t="s">
        <v>553</v>
      </c>
      <c r="K95" s="20" t="s">
        <v>554</v>
      </c>
      <c r="L95" s="20" t="s">
        <v>555</v>
      </c>
      <c r="M95" s="20" t="s">
        <v>553</v>
      </c>
      <c r="N95" s="20" t="s">
        <v>556</v>
      </c>
      <c r="O95" s="21"/>
    </row>
    <row r="96" ht="18" customHeight="1" spans="1:15">
      <c r="A96" s="13">
        <v>91</v>
      </c>
      <c r="B96" s="14" t="s">
        <v>557</v>
      </c>
      <c r="C96" s="14" t="s">
        <v>558</v>
      </c>
      <c r="D96" s="15">
        <v>68</v>
      </c>
      <c r="E96" s="17">
        <v>1</v>
      </c>
      <c r="F96" s="15">
        <f t="shared" si="1"/>
        <v>68</v>
      </c>
      <c r="G96" s="14"/>
      <c r="H96" s="16"/>
      <c r="I96" s="20" t="s">
        <v>558</v>
      </c>
      <c r="J96" s="20" t="s">
        <v>559</v>
      </c>
      <c r="K96" s="20" t="s">
        <v>560</v>
      </c>
      <c r="L96" s="20" t="s">
        <v>561</v>
      </c>
      <c r="M96" s="20" t="s">
        <v>559</v>
      </c>
      <c r="N96" s="20" t="s">
        <v>562</v>
      </c>
      <c r="O96" s="21"/>
    </row>
    <row r="97" ht="18" customHeight="1" spans="1:15">
      <c r="A97" s="13">
        <v>92</v>
      </c>
      <c r="B97" s="14" t="s">
        <v>563</v>
      </c>
      <c r="C97" s="14" t="s">
        <v>564</v>
      </c>
      <c r="D97" s="15">
        <v>68</v>
      </c>
      <c r="E97" s="17">
        <v>40</v>
      </c>
      <c r="F97" s="15">
        <f t="shared" si="1"/>
        <v>2720</v>
      </c>
      <c r="G97" s="14"/>
      <c r="H97" s="16"/>
      <c r="I97" s="20" t="s">
        <v>564</v>
      </c>
      <c r="J97" s="20" t="s">
        <v>565</v>
      </c>
      <c r="K97" s="20" t="s">
        <v>566</v>
      </c>
      <c r="L97" s="20" t="s">
        <v>567</v>
      </c>
      <c r="M97" s="20" t="s">
        <v>565</v>
      </c>
      <c r="N97" s="20" t="s">
        <v>568</v>
      </c>
      <c r="O97" s="21"/>
    </row>
    <row r="98" ht="18" customHeight="1" spans="1:15">
      <c r="A98" s="13">
        <v>93</v>
      </c>
      <c r="B98" s="14" t="s">
        <v>569</v>
      </c>
      <c r="C98" s="14" t="s">
        <v>570</v>
      </c>
      <c r="D98" s="15">
        <v>68</v>
      </c>
      <c r="E98" s="17"/>
      <c r="F98" s="15">
        <f t="shared" si="1"/>
        <v>0</v>
      </c>
      <c r="G98" s="14"/>
      <c r="H98" s="16"/>
      <c r="I98" s="20" t="s">
        <v>570</v>
      </c>
      <c r="J98" s="20" t="s">
        <v>571</v>
      </c>
      <c r="K98" s="20" t="s">
        <v>572</v>
      </c>
      <c r="L98" s="20" t="s">
        <v>573</v>
      </c>
      <c r="M98" s="20" t="s">
        <v>571</v>
      </c>
      <c r="N98" s="20" t="s">
        <v>574</v>
      </c>
      <c r="O98" s="21"/>
    </row>
    <row r="99" ht="18" customHeight="1" spans="1:15">
      <c r="A99" s="13">
        <v>94</v>
      </c>
      <c r="B99" s="14" t="s">
        <v>575</v>
      </c>
      <c r="C99" s="14" t="s">
        <v>576</v>
      </c>
      <c r="D99" s="15">
        <v>68</v>
      </c>
      <c r="E99" s="17">
        <v>26.6</v>
      </c>
      <c r="F99" s="15">
        <f t="shared" si="1"/>
        <v>1808.8</v>
      </c>
      <c r="G99" s="14"/>
      <c r="H99" s="16"/>
      <c r="I99" s="20" t="s">
        <v>576</v>
      </c>
      <c r="J99" s="20" t="s">
        <v>577</v>
      </c>
      <c r="K99" s="20" t="s">
        <v>578</v>
      </c>
      <c r="L99" s="20" t="s">
        <v>579</v>
      </c>
      <c r="M99" s="20" t="s">
        <v>577</v>
      </c>
      <c r="N99" s="20" t="s">
        <v>580</v>
      </c>
      <c r="O99" s="21"/>
    </row>
    <row r="100" ht="18" customHeight="1" spans="1:15">
      <c r="A100" s="13">
        <v>95</v>
      </c>
      <c r="B100" s="14" t="s">
        <v>581</v>
      </c>
      <c r="C100" s="14" t="s">
        <v>582</v>
      </c>
      <c r="D100" s="15">
        <v>68</v>
      </c>
      <c r="E100" s="17">
        <v>9.7</v>
      </c>
      <c r="F100" s="15">
        <f t="shared" si="1"/>
        <v>659.6</v>
      </c>
      <c r="G100" s="14"/>
      <c r="H100" s="16"/>
      <c r="I100" s="20" t="s">
        <v>582</v>
      </c>
      <c r="J100" s="20" t="s">
        <v>583</v>
      </c>
      <c r="K100" s="20" t="s">
        <v>584</v>
      </c>
      <c r="L100" s="20" t="s">
        <v>585</v>
      </c>
      <c r="M100" s="20" t="s">
        <v>583</v>
      </c>
      <c r="N100" s="20" t="s">
        <v>586</v>
      </c>
      <c r="O100" s="21"/>
    </row>
    <row r="101" ht="18" customHeight="1" spans="1:15">
      <c r="A101" s="13">
        <v>96</v>
      </c>
      <c r="B101" s="14" t="s">
        <v>587</v>
      </c>
      <c r="C101" s="14" t="s">
        <v>588</v>
      </c>
      <c r="D101" s="15">
        <v>68</v>
      </c>
      <c r="E101" s="17">
        <v>26.7</v>
      </c>
      <c r="F101" s="15">
        <f t="shared" si="1"/>
        <v>1815.6</v>
      </c>
      <c r="G101" s="14"/>
      <c r="H101" s="16"/>
      <c r="I101" s="20" t="s">
        <v>588</v>
      </c>
      <c r="J101" s="20" t="s">
        <v>589</v>
      </c>
      <c r="K101" s="20" t="s">
        <v>590</v>
      </c>
      <c r="L101" s="20" t="s">
        <v>591</v>
      </c>
      <c r="M101" s="20" t="s">
        <v>589</v>
      </c>
      <c r="N101" s="20" t="s">
        <v>592</v>
      </c>
      <c r="O101" s="21"/>
    </row>
    <row r="102" ht="18" customHeight="1" spans="1:15">
      <c r="A102" s="13">
        <v>97</v>
      </c>
      <c r="B102" s="14" t="s">
        <v>593</v>
      </c>
      <c r="C102" s="14" t="s">
        <v>594</v>
      </c>
      <c r="D102" s="15">
        <v>68</v>
      </c>
      <c r="E102" s="17"/>
      <c r="F102" s="15">
        <f t="shared" si="1"/>
        <v>0</v>
      </c>
      <c r="G102" s="14"/>
      <c r="H102" s="16"/>
      <c r="I102" s="20" t="s">
        <v>594</v>
      </c>
      <c r="J102" s="20" t="s">
        <v>595</v>
      </c>
      <c r="K102" s="20" t="s">
        <v>596</v>
      </c>
      <c r="L102" s="20" t="s">
        <v>597</v>
      </c>
      <c r="M102" s="20" t="s">
        <v>595</v>
      </c>
      <c r="N102" s="20" t="s">
        <v>598</v>
      </c>
      <c r="O102" s="21"/>
    </row>
    <row r="103" ht="18" customHeight="1" spans="1:15">
      <c r="A103" s="13">
        <v>98</v>
      </c>
      <c r="B103" s="14" t="s">
        <v>599</v>
      </c>
      <c r="C103" s="14" t="s">
        <v>600</v>
      </c>
      <c r="D103" s="15">
        <v>68</v>
      </c>
      <c r="E103" s="17">
        <v>36.4</v>
      </c>
      <c r="F103" s="15">
        <f t="shared" si="1"/>
        <v>2475.2</v>
      </c>
      <c r="G103" s="14"/>
      <c r="H103" s="16"/>
      <c r="I103" s="20" t="s">
        <v>600</v>
      </c>
      <c r="J103" s="20" t="s">
        <v>601</v>
      </c>
      <c r="K103" s="20" t="s">
        <v>602</v>
      </c>
      <c r="L103" s="20" t="s">
        <v>603</v>
      </c>
      <c r="M103" s="20" t="s">
        <v>601</v>
      </c>
      <c r="N103" s="20" t="s">
        <v>604</v>
      </c>
      <c r="O103" s="21"/>
    </row>
    <row r="104" ht="18" customHeight="1" spans="1:15">
      <c r="A104" s="13">
        <v>99</v>
      </c>
      <c r="B104" s="14" t="s">
        <v>605</v>
      </c>
      <c r="C104" s="14" t="s">
        <v>606</v>
      </c>
      <c r="D104" s="15">
        <v>68</v>
      </c>
      <c r="E104" s="17">
        <v>57.45</v>
      </c>
      <c r="F104" s="15">
        <f t="shared" si="1"/>
        <v>3906.6</v>
      </c>
      <c r="G104" s="14"/>
      <c r="H104" s="16"/>
      <c r="I104" s="20" t="s">
        <v>606</v>
      </c>
      <c r="J104" s="20" t="s">
        <v>607</v>
      </c>
      <c r="K104" s="20" t="s">
        <v>608</v>
      </c>
      <c r="L104" s="20" t="s">
        <v>609</v>
      </c>
      <c r="M104" s="20" t="s">
        <v>607</v>
      </c>
      <c r="N104" s="20" t="s">
        <v>610</v>
      </c>
      <c r="O104" s="21"/>
    </row>
    <row r="105" ht="18" customHeight="1" spans="1:15">
      <c r="A105" s="13">
        <v>100</v>
      </c>
      <c r="B105" s="14" t="s">
        <v>611</v>
      </c>
      <c r="C105" s="14" t="s">
        <v>612</v>
      </c>
      <c r="D105" s="15">
        <v>68</v>
      </c>
      <c r="E105" s="17">
        <v>56.47</v>
      </c>
      <c r="F105" s="15">
        <f t="shared" si="1"/>
        <v>3839.96</v>
      </c>
      <c r="G105" s="14"/>
      <c r="H105" s="16"/>
      <c r="I105" s="20" t="s">
        <v>612</v>
      </c>
      <c r="J105" s="20" t="s">
        <v>613</v>
      </c>
      <c r="K105" s="20" t="s">
        <v>614</v>
      </c>
      <c r="L105" s="20" t="s">
        <v>615</v>
      </c>
      <c r="M105" s="20" t="s">
        <v>613</v>
      </c>
      <c r="N105" s="20" t="s">
        <v>616</v>
      </c>
      <c r="O105" s="21"/>
    </row>
    <row r="106" ht="18" customHeight="1" spans="1:15">
      <c r="A106" s="13">
        <v>101</v>
      </c>
      <c r="B106" s="14" t="s">
        <v>617</v>
      </c>
      <c r="C106" s="14" t="s">
        <v>618</v>
      </c>
      <c r="D106" s="15">
        <v>68</v>
      </c>
      <c r="E106" s="17">
        <v>22.63</v>
      </c>
      <c r="F106" s="15">
        <f t="shared" si="1"/>
        <v>1538.84</v>
      </c>
      <c r="G106" s="14"/>
      <c r="H106" s="16"/>
      <c r="I106" s="20" t="s">
        <v>618</v>
      </c>
      <c r="J106" s="20" t="s">
        <v>619</v>
      </c>
      <c r="K106" s="20" t="s">
        <v>620</v>
      </c>
      <c r="L106" s="20" t="s">
        <v>621</v>
      </c>
      <c r="M106" s="20" t="s">
        <v>619</v>
      </c>
      <c r="N106" s="20" t="s">
        <v>622</v>
      </c>
      <c r="O106" s="21"/>
    </row>
    <row r="107" ht="18" customHeight="1" spans="1:15">
      <c r="A107" s="13">
        <v>102</v>
      </c>
      <c r="B107" s="14" t="s">
        <v>623</v>
      </c>
      <c r="C107" s="14" t="s">
        <v>624</v>
      </c>
      <c r="D107" s="15">
        <v>68</v>
      </c>
      <c r="E107" s="17">
        <v>21.7</v>
      </c>
      <c r="F107" s="15">
        <f t="shared" si="1"/>
        <v>1475.6</v>
      </c>
      <c r="G107" s="14"/>
      <c r="H107" s="16"/>
      <c r="I107" s="20" t="s">
        <v>624</v>
      </c>
      <c r="J107" s="20" t="s">
        <v>625</v>
      </c>
      <c r="K107" s="20" t="s">
        <v>626</v>
      </c>
      <c r="L107" s="20" t="s">
        <v>627</v>
      </c>
      <c r="M107" s="20" t="s">
        <v>625</v>
      </c>
      <c r="N107" s="20" t="s">
        <v>628</v>
      </c>
      <c r="O107" s="21"/>
    </row>
    <row r="108" ht="18" customHeight="1" spans="1:15">
      <c r="A108" s="13">
        <v>103</v>
      </c>
      <c r="B108" s="14" t="s">
        <v>629</v>
      </c>
      <c r="C108" s="14" t="s">
        <v>630</v>
      </c>
      <c r="D108" s="15">
        <v>68</v>
      </c>
      <c r="E108" s="17"/>
      <c r="F108" s="15">
        <f t="shared" si="1"/>
        <v>0</v>
      </c>
      <c r="G108" s="14"/>
      <c r="H108" s="16"/>
      <c r="I108" s="20" t="s">
        <v>630</v>
      </c>
      <c r="J108" s="20" t="s">
        <v>631</v>
      </c>
      <c r="K108" s="20" t="s">
        <v>632</v>
      </c>
      <c r="L108" s="20" t="s">
        <v>633</v>
      </c>
      <c r="M108" s="20" t="s">
        <v>631</v>
      </c>
      <c r="N108" s="20" t="s">
        <v>634</v>
      </c>
      <c r="O108" s="21"/>
    </row>
    <row r="109" ht="18" customHeight="1" spans="1:15">
      <c r="A109" s="13">
        <v>104</v>
      </c>
      <c r="B109" s="14" t="s">
        <v>635</v>
      </c>
      <c r="C109" s="14" t="s">
        <v>636</v>
      </c>
      <c r="D109" s="15">
        <v>68</v>
      </c>
      <c r="E109" s="17">
        <v>10.2</v>
      </c>
      <c r="F109" s="15">
        <f t="shared" si="1"/>
        <v>693.6</v>
      </c>
      <c r="G109" s="14"/>
      <c r="H109" s="16"/>
      <c r="I109" s="20" t="s">
        <v>636</v>
      </c>
      <c r="J109" s="20" t="s">
        <v>637</v>
      </c>
      <c r="K109" s="20" t="s">
        <v>638</v>
      </c>
      <c r="L109" s="20" t="s">
        <v>639</v>
      </c>
      <c r="M109" s="20" t="s">
        <v>637</v>
      </c>
      <c r="N109" s="20" t="s">
        <v>640</v>
      </c>
      <c r="O109" s="21"/>
    </row>
    <row r="110" ht="18" customHeight="1" spans="1:15">
      <c r="A110" s="13">
        <v>105</v>
      </c>
      <c r="B110" s="14" t="s">
        <v>641</v>
      </c>
      <c r="C110" s="14" t="s">
        <v>642</v>
      </c>
      <c r="D110" s="15">
        <v>68</v>
      </c>
      <c r="E110" s="17"/>
      <c r="F110" s="15">
        <f t="shared" si="1"/>
        <v>0</v>
      </c>
      <c r="G110" s="14"/>
      <c r="H110" s="16"/>
      <c r="I110" s="20" t="s">
        <v>642</v>
      </c>
      <c r="J110" s="20" t="s">
        <v>643</v>
      </c>
      <c r="K110" s="20" t="s">
        <v>644</v>
      </c>
      <c r="L110" s="20" t="s">
        <v>645</v>
      </c>
      <c r="M110" s="20" t="s">
        <v>643</v>
      </c>
      <c r="N110" s="20" t="s">
        <v>646</v>
      </c>
      <c r="O110" s="21"/>
    </row>
    <row r="111" ht="18" customHeight="1" spans="1:15">
      <c r="A111" s="13">
        <v>106</v>
      </c>
      <c r="B111" s="14" t="s">
        <v>647</v>
      </c>
      <c r="C111" s="14" t="s">
        <v>648</v>
      </c>
      <c r="D111" s="15">
        <v>68</v>
      </c>
      <c r="E111" s="17"/>
      <c r="F111" s="15">
        <f t="shared" si="1"/>
        <v>0</v>
      </c>
      <c r="G111" s="14"/>
      <c r="H111" s="16"/>
      <c r="I111" s="20" t="s">
        <v>648</v>
      </c>
      <c r="J111" s="20" t="s">
        <v>649</v>
      </c>
      <c r="K111" s="20" t="s">
        <v>650</v>
      </c>
      <c r="L111" s="20" t="s">
        <v>651</v>
      </c>
      <c r="M111" s="20" t="s">
        <v>649</v>
      </c>
      <c r="N111" s="20" t="s">
        <v>652</v>
      </c>
      <c r="O111" s="21"/>
    </row>
    <row r="112" ht="18" customHeight="1" spans="1:15">
      <c r="A112" s="13">
        <v>107</v>
      </c>
      <c r="B112" s="14" t="s">
        <v>653</v>
      </c>
      <c r="C112" s="14" t="s">
        <v>654</v>
      </c>
      <c r="D112" s="15">
        <v>68</v>
      </c>
      <c r="E112" s="17">
        <v>19.5</v>
      </c>
      <c r="F112" s="15">
        <f t="shared" si="1"/>
        <v>1326</v>
      </c>
      <c r="G112" s="14"/>
      <c r="H112" s="16"/>
      <c r="I112" s="20" t="s">
        <v>654</v>
      </c>
      <c r="J112" s="20" t="s">
        <v>655</v>
      </c>
      <c r="K112" s="20" t="s">
        <v>656</v>
      </c>
      <c r="L112" s="20" t="s">
        <v>657</v>
      </c>
      <c r="M112" s="20" t="s">
        <v>655</v>
      </c>
      <c r="N112" s="20" t="s">
        <v>658</v>
      </c>
      <c r="O112" s="21"/>
    </row>
    <row r="113" ht="18" customHeight="1" spans="1:15">
      <c r="A113" s="13">
        <v>108</v>
      </c>
      <c r="B113" s="14" t="s">
        <v>659</v>
      </c>
      <c r="C113" s="14" t="s">
        <v>660</v>
      </c>
      <c r="D113" s="15">
        <v>68</v>
      </c>
      <c r="E113" s="17">
        <v>88</v>
      </c>
      <c r="F113" s="15">
        <f t="shared" si="1"/>
        <v>5984</v>
      </c>
      <c r="G113" s="14"/>
      <c r="H113" s="16"/>
      <c r="I113" s="20" t="s">
        <v>660</v>
      </c>
      <c r="J113" s="20" t="s">
        <v>661</v>
      </c>
      <c r="K113" s="20" t="s">
        <v>662</v>
      </c>
      <c r="L113" s="20" t="s">
        <v>663</v>
      </c>
      <c r="M113" s="20" t="s">
        <v>661</v>
      </c>
      <c r="N113" s="20" t="s">
        <v>664</v>
      </c>
      <c r="O113" s="21"/>
    </row>
    <row r="114" ht="18" customHeight="1" spans="1:15">
      <c r="A114" s="13">
        <v>109</v>
      </c>
      <c r="B114" s="14" t="s">
        <v>665</v>
      </c>
      <c r="C114" s="14" t="s">
        <v>666</v>
      </c>
      <c r="D114" s="15">
        <v>68</v>
      </c>
      <c r="E114" s="17">
        <v>8</v>
      </c>
      <c r="F114" s="15">
        <f t="shared" si="1"/>
        <v>544</v>
      </c>
      <c r="G114" s="14"/>
      <c r="H114" s="16"/>
      <c r="I114" s="20" t="s">
        <v>666</v>
      </c>
      <c r="J114" s="20" t="s">
        <v>667</v>
      </c>
      <c r="K114" s="20" t="s">
        <v>668</v>
      </c>
      <c r="L114" s="20" t="s">
        <v>669</v>
      </c>
      <c r="M114" s="20" t="s">
        <v>667</v>
      </c>
      <c r="N114" s="20" t="s">
        <v>670</v>
      </c>
      <c r="O114" s="21"/>
    </row>
    <row r="115" ht="18" customHeight="1" spans="1:15">
      <c r="A115" s="13">
        <v>110</v>
      </c>
      <c r="B115" s="14" t="s">
        <v>671</v>
      </c>
      <c r="C115" s="14" t="s">
        <v>672</v>
      </c>
      <c r="D115" s="15">
        <v>68</v>
      </c>
      <c r="E115" s="17">
        <v>34.25</v>
      </c>
      <c r="F115" s="15">
        <f t="shared" si="1"/>
        <v>2329</v>
      </c>
      <c r="G115" s="14"/>
      <c r="H115" s="16"/>
      <c r="I115" s="20" t="s">
        <v>672</v>
      </c>
      <c r="J115" s="20" t="s">
        <v>673</v>
      </c>
      <c r="K115" s="20" t="s">
        <v>674</v>
      </c>
      <c r="L115" s="20" t="s">
        <v>675</v>
      </c>
      <c r="M115" s="20" t="s">
        <v>673</v>
      </c>
      <c r="N115" s="20" t="s">
        <v>676</v>
      </c>
      <c r="O115" s="21"/>
    </row>
    <row r="116" ht="18" customHeight="1" spans="1:15">
      <c r="A116" s="13">
        <v>111</v>
      </c>
      <c r="B116" s="14" t="s">
        <v>677</v>
      </c>
      <c r="C116" s="14" t="s">
        <v>678</v>
      </c>
      <c r="D116" s="15">
        <v>68</v>
      </c>
      <c r="E116" s="17">
        <v>30.65</v>
      </c>
      <c r="F116" s="15">
        <f t="shared" si="1"/>
        <v>2084.2</v>
      </c>
      <c r="G116" s="14"/>
      <c r="H116" s="16"/>
      <c r="I116" s="20" t="s">
        <v>678</v>
      </c>
      <c r="J116" s="20" t="s">
        <v>679</v>
      </c>
      <c r="K116" s="20" t="s">
        <v>680</v>
      </c>
      <c r="L116" s="20" t="s">
        <v>681</v>
      </c>
      <c r="M116" s="20" t="s">
        <v>679</v>
      </c>
      <c r="N116" s="20" t="s">
        <v>682</v>
      </c>
      <c r="O116" s="21"/>
    </row>
    <row r="117" ht="18" customHeight="1" spans="1:15">
      <c r="A117" s="13">
        <v>112</v>
      </c>
      <c r="B117" s="14" t="s">
        <v>683</v>
      </c>
      <c r="C117" s="14" t="s">
        <v>684</v>
      </c>
      <c r="D117" s="15">
        <v>68</v>
      </c>
      <c r="E117" s="22">
        <v>40.62</v>
      </c>
      <c r="F117" s="15">
        <f t="shared" si="1"/>
        <v>2762.16</v>
      </c>
      <c r="G117" s="14"/>
      <c r="H117" s="16"/>
      <c r="I117" s="20" t="s">
        <v>684</v>
      </c>
      <c r="J117" s="20" t="s">
        <v>685</v>
      </c>
      <c r="K117" s="20" t="s">
        <v>686</v>
      </c>
      <c r="L117" s="20" t="s">
        <v>687</v>
      </c>
      <c r="M117" s="20" t="s">
        <v>685</v>
      </c>
      <c r="N117" s="20" t="s">
        <v>688</v>
      </c>
      <c r="O117" s="21"/>
    </row>
    <row r="118" ht="18" customHeight="1" spans="1:15">
      <c r="A118" s="13">
        <v>113</v>
      </c>
      <c r="B118" s="14" t="s">
        <v>689</v>
      </c>
      <c r="C118" s="14" t="s">
        <v>690</v>
      </c>
      <c r="D118" s="15">
        <v>68</v>
      </c>
      <c r="E118" s="17">
        <v>19.64</v>
      </c>
      <c r="F118" s="15">
        <f t="shared" si="1"/>
        <v>1335.52</v>
      </c>
      <c r="G118" s="14"/>
      <c r="H118" s="16"/>
      <c r="I118" s="20" t="s">
        <v>690</v>
      </c>
      <c r="J118" s="20" t="s">
        <v>691</v>
      </c>
      <c r="K118" s="20" t="s">
        <v>692</v>
      </c>
      <c r="L118" s="20" t="s">
        <v>693</v>
      </c>
      <c r="M118" s="20" t="s">
        <v>691</v>
      </c>
      <c r="N118" s="20" t="s">
        <v>694</v>
      </c>
      <c r="O118" s="21"/>
    </row>
    <row r="119" ht="18" customHeight="1" spans="1:15">
      <c r="A119" s="13">
        <v>114</v>
      </c>
      <c r="B119" s="14" t="s">
        <v>695</v>
      </c>
      <c r="C119" s="14" t="s">
        <v>696</v>
      </c>
      <c r="D119" s="15">
        <v>68</v>
      </c>
      <c r="E119" s="17">
        <v>8.4</v>
      </c>
      <c r="F119" s="15">
        <f t="shared" si="1"/>
        <v>571.2</v>
      </c>
      <c r="G119" s="14"/>
      <c r="H119" s="16"/>
      <c r="I119" s="20" t="s">
        <v>696</v>
      </c>
      <c r="J119" s="20" t="s">
        <v>697</v>
      </c>
      <c r="K119" s="20" t="s">
        <v>698</v>
      </c>
      <c r="L119" s="20" t="s">
        <v>699</v>
      </c>
      <c r="M119" s="20" t="s">
        <v>697</v>
      </c>
      <c r="N119" s="20" t="s">
        <v>700</v>
      </c>
      <c r="O119" s="21"/>
    </row>
    <row r="120" ht="18" customHeight="1" spans="1:15">
      <c r="A120" s="13">
        <v>115</v>
      </c>
      <c r="B120" s="14" t="s">
        <v>701</v>
      </c>
      <c r="C120" s="14" t="s">
        <v>702</v>
      </c>
      <c r="D120" s="15">
        <v>68</v>
      </c>
      <c r="E120" s="17">
        <v>18.8</v>
      </c>
      <c r="F120" s="15">
        <f t="shared" si="1"/>
        <v>1278.4</v>
      </c>
      <c r="G120" s="14"/>
      <c r="H120" s="16"/>
      <c r="I120" s="20" t="s">
        <v>702</v>
      </c>
      <c r="J120" s="20" t="s">
        <v>703</v>
      </c>
      <c r="K120" s="20" t="s">
        <v>704</v>
      </c>
      <c r="L120" s="20" t="s">
        <v>705</v>
      </c>
      <c r="M120" s="20" t="s">
        <v>703</v>
      </c>
      <c r="N120" s="20" t="s">
        <v>706</v>
      </c>
      <c r="O120" s="21"/>
    </row>
    <row r="121" ht="18" customHeight="1" spans="1:15">
      <c r="A121" s="13">
        <v>116</v>
      </c>
      <c r="B121" s="14" t="s">
        <v>707</v>
      </c>
      <c r="C121" s="14" t="s">
        <v>708</v>
      </c>
      <c r="D121" s="15">
        <v>68</v>
      </c>
      <c r="E121" s="17">
        <v>8</v>
      </c>
      <c r="F121" s="15">
        <f t="shared" si="1"/>
        <v>544</v>
      </c>
      <c r="G121" s="14"/>
      <c r="H121" s="16"/>
      <c r="I121" s="20" t="s">
        <v>708</v>
      </c>
      <c r="J121" s="20" t="s">
        <v>709</v>
      </c>
      <c r="K121" s="20" t="s">
        <v>710</v>
      </c>
      <c r="L121" s="20" t="s">
        <v>711</v>
      </c>
      <c r="M121" s="20" t="s">
        <v>709</v>
      </c>
      <c r="N121" s="20" t="s">
        <v>712</v>
      </c>
      <c r="O121" s="21"/>
    </row>
    <row r="122" ht="18" customHeight="1" spans="1:15">
      <c r="A122" s="13">
        <v>117</v>
      </c>
      <c r="B122" s="14" t="s">
        <v>713</v>
      </c>
      <c r="C122" s="14" t="s">
        <v>714</v>
      </c>
      <c r="D122" s="15">
        <v>68</v>
      </c>
      <c r="E122" s="17">
        <v>27.7</v>
      </c>
      <c r="F122" s="15">
        <f t="shared" si="1"/>
        <v>1883.6</v>
      </c>
      <c r="G122" s="14"/>
      <c r="H122" s="16"/>
      <c r="I122" s="20" t="s">
        <v>714</v>
      </c>
      <c r="J122" s="20" t="s">
        <v>715</v>
      </c>
      <c r="K122" s="20" t="s">
        <v>716</v>
      </c>
      <c r="L122" s="20" t="s">
        <v>717</v>
      </c>
      <c r="M122" s="20" t="s">
        <v>715</v>
      </c>
      <c r="N122" s="20" t="s">
        <v>718</v>
      </c>
      <c r="O122" s="21"/>
    </row>
    <row r="123" ht="18" customHeight="1" spans="1:15">
      <c r="A123" s="13">
        <v>118</v>
      </c>
      <c r="B123" s="14" t="s">
        <v>719</v>
      </c>
      <c r="C123" s="14" t="s">
        <v>720</v>
      </c>
      <c r="D123" s="15">
        <v>68</v>
      </c>
      <c r="E123" s="17">
        <v>32.5</v>
      </c>
      <c r="F123" s="15">
        <f t="shared" si="1"/>
        <v>2210</v>
      </c>
      <c r="G123" s="14"/>
      <c r="H123" s="16"/>
      <c r="I123" s="20" t="s">
        <v>720</v>
      </c>
      <c r="J123" s="20" t="s">
        <v>721</v>
      </c>
      <c r="K123" s="20" t="s">
        <v>722</v>
      </c>
      <c r="L123" s="20" t="s">
        <v>723</v>
      </c>
      <c r="M123" s="20" t="s">
        <v>721</v>
      </c>
      <c r="N123" s="20" t="s">
        <v>724</v>
      </c>
      <c r="O123" s="21"/>
    </row>
    <row r="124" ht="18" customHeight="1" spans="1:15">
      <c r="A124" s="13">
        <v>119</v>
      </c>
      <c r="B124" s="14" t="s">
        <v>725</v>
      </c>
      <c r="C124" s="14" t="s">
        <v>726</v>
      </c>
      <c r="D124" s="15">
        <v>68</v>
      </c>
      <c r="E124" s="17">
        <v>37.15</v>
      </c>
      <c r="F124" s="15">
        <f t="shared" si="1"/>
        <v>2526.2</v>
      </c>
      <c r="G124" s="14"/>
      <c r="H124" s="16"/>
      <c r="I124" s="20" t="s">
        <v>726</v>
      </c>
      <c r="J124" s="20" t="s">
        <v>727</v>
      </c>
      <c r="K124" s="20" t="s">
        <v>728</v>
      </c>
      <c r="L124" s="20" t="s">
        <v>729</v>
      </c>
      <c r="M124" s="20" t="s">
        <v>727</v>
      </c>
      <c r="N124" s="20" t="s">
        <v>730</v>
      </c>
      <c r="O124" s="21"/>
    </row>
    <row r="125" ht="18" customHeight="1" spans="1:15">
      <c r="A125" s="13">
        <v>120</v>
      </c>
      <c r="B125" s="14" t="s">
        <v>731</v>
      </c>
      <c r="C125" s="14" t="s">
        <v>732</v>
      </c>
      <c r="D125" s="15">
        <v>68</v>
      </c>
      <c r="E125" s="17"/>
      <c r="F125" s="15">
        <f t="shared" si="1"/>
        <v>0</v>
      </c>
      <c r="G125" s="14"/>
      <c r="H125" s="16"/>
      <c r="I125" s="20" t="s">
        <v>732</v>
      </c>
      <c r="J125" s="20" t="s">
        <v>733</v>
      </c>
      <c r="K125" s="20" t="s">
        <v>734</v>
      </c>
      <c r="L125" s="20" t="s">
        <v>735</v>
      </c>
      <c r="M125" s="20" t="s">
        <v>733</v>
      </c>
      <c r="N125" s="20" t="s">
        <v>736</v>
      </c>
      <c r="O125" s="21"/>
    </row>
    <row r="126" ht="18" customHeight="1" spans="1:15">
      <c r="A126" s="13">
        <v>121</v>
      </c>
      <c r="B126" s="14" t="s">
        <v>737</v>
      </c>
      <c r="C126" s="14" t="s">
        <v>738</v>
      </c>
      <c r="D126" s="15">
        <v>68</v>
      </c>
      <c r="E126" s="17">
        <v>39.2</v>
      </c>
      <c r="F126" s="15">
        <f t="shared" si="1"/>
        <v>2665.6</v>
      </c>
      <c r="G126" s="14"/>
      <c r="H126" s="16"/>
      <c r="I126" s="20" t="s">
        <v>738</v>
      </c>
      <c r="J126" s="20" t="s">
        <v>739</v>
      </c>
      <c r="K126" s="20" t="s">
        <v>740</v>
      </c>
      <c r="L126" s="20" t="s">
        <v>741</v>
      </c>
      <c r="M126" s="20" t="s">
        <v>739</v>
      </c>
      <c r="N126" s="20" t="s">
        <v>742</v>
      </c>
      <c r="O126" s="21"/>
    </row>
    <row r="127" ht="18" customHeight="1" spans="1:15">
      <c r="A127" s="13">
        <v>122</v>
      </c>
      <c r="B127" s="14" t="s">
        <v>743</v>
      </c>
      <c r="C127" s="14" t="s">
        <v>744</v>
      </c>
      <c r="D127" s="15">
        <v>68</v>
      </c>
      <c r="E127" s="17"/>
      <c r="F127" s="15">
        <f t="shared" si="1"/>
        <v>0</v>
      </c>
      <c r="G127" s="14"/>
      <c r="H127" s="16"/>
      <c r="I127" s="20" t="s">
        <v>744</v>
      </c>
      <c r="J127" s="20" t="s">
        <v>745</v>
      </c>
      <c r="K127" s="20" t="s">
        <v>746</v>
      </c>
      <c r="L127" s="20" t="s">
        <v>747</v>
      </c>
      <c r="M127" s="20" t="s">
        <v>745</v>
      </c>
      <c r="N127" s="20" t="s">
        <v>748</v>
      </c>
      <c r="O127" s="21"/>
    </row>
    <row r="128" ht="18" customHeight="1" spans="1:15">
      <c r="A128" s="13">
        <v>123</v>
      </c>
      <c r="B128" s="14" t="s">
        <v>749</v>
      </c>
      <c r="C128" s="14" t="s">
        <v>750</v>
      </c>
      <c r="D128" s="15">
        <v>68</v>
      </c>
      <c r="E128" s="17">
        <v>23.3</v>
      </c>
      <c r="F128" s="15">
        <f t="shared" si="1"/>
        <v>1584.4</v>
      </c>
      <c r="G128" s="14"/>
      <c r="H128" s="16"/>
      <c r="I128" s="20" t="s">
        <v>750</v>
      </c>
      <c r="J128" s="20" t="s">
        <v>751</v>
      </c>
      <c r="K128" s="20" t="s">
        <v>752</v>
      </c>
      <c r="L128" s="20" t="s">
        <v>753</v>
      </c>
      <c r="M128" s="20" t="s">
        <v>751</v>
      </c>
      <c r="N128" s="20" t="s">
        <v>754</v>
      </c>
      <c r="O128" s="21"/>
    </row>
    <row r="129" ht="18" customHeight="1" spans="1:15">
      <c r="A129" s="13">
        <v>124</v>
      </c>
      <c r="B129" s="14" t="s">
        <v>755</v>
      </c>
      <c r="C129" s="14" t="s">
        <v>756</v>
      </c>
      <c r="D129" s="15">
        <v>68</v>
      </c>
      <c r="E129" s="17">
        <v>51.1</v>
      </c>
      <c r="F129" s="15">
        <f t="shared" si="1"/>
        <v>3474.8</v>
      </c>
      <c r="G129" s="14"/>
      <c r="H129" s="16"/>
      <c r="I129" s="20" t="s">
        <v>756</v>
      </c>
      <c r="J129" s="20" t="s">
        <v>757</v>
      </c>
      <c r="K129" s="20" t="s">
        <v>758</v>
      </c>
      <c r="L129" s="20" t="s">
        <v>759</v>
      </c>
      <c r="M129" s="20" t="s">
        <v>757</v>
      </c>
      <c r="N129" s="20" t="s">
        <v>760</v>
      </c>
      <c r="O129" s="21"/>
    </row>
    <row r="130" ht="18" customHeight="1" spans="1:15">
      <c r="A130" s="13">
        <v>125</v>
      </c>
      <c r="B130" s="14" t="s">
        <v>761</v>
      </c>
      <c r="C130" s="14" t="s">
        <v>762</v>
      </c>
      <c r="D130" s="15">
        <v>68</v>
      </c>
      <c r="E130" s="17">
        <v>33.4</v>
      </c>
      <c r="F130" s="15">
        <f t="shared" si="1"/>
        <v>2271.2</v>
      </c>
      <c r="G130" s="14"/>
      <c r="H130" s="16"/>
      <c r="I130" s="20" t="s">
        <v>762</v>
      </c>
      <c r="J130" s="20" t="s">
        <v>763</v>
      </c>
      <c r="K130" s="20" t="s">
        <v>764</v>
      </c>
      <c r="L130" s="20" t="s">
        <v>765</v>
      </c>
      <c r="M130" s="20" t="s">
        <v>763</v>
      </c>
      <c r="N130" s="20" t="s">
        <v>766</v>
      </c>
      <c r="O130" s="21"/>
    </row>
    <row r="131" ht="18" customHeight="1" spans="1:15">
      <c r="A131" s="13">
        <v>126</v>
      </c>
      <c r="B131" s="14" t="s">
        <v>767</v>
      </c>
      <c r="C131" s="14" t="s">
        <v>768</v>
      </c>
      <c r="D131" s="15">
        <v>68</v>
      </c>
      <c r="E131" s="17">
        <v>17.4</v>
      </c>
      <c r="F131" s="15">
        <f t="shared" si="1"/>
        <v>1183.2</v>
      </c>
      <c r="G131" s="14"/>
      <c r="H131" s="16"/>
      <c r="I131" s="20" t="s">
        <v>768</v>
      </c>
      <c r="J131" s="20" t="s">
        <v>769</v>
      </c>
      <c r="K131" s="20" t="s">
        <v>770</v>
      </c>
      <c r="L131" s="20" t="s">
        <v>771</v>
      </c>
      <c r="M131" s="20" t="s">
        <v>769</v>
      </c>
      <c r="N131" s="20" t="s">
        <v>772</v>
      </c>
      <c r="O131" s="21"/>
    </row>
    <row r="132" ht="18" customHeight="1" spans="1:15">
      <c r="A132" s="13">
        <v>127</v>
      </c>
      <c r="B132" s="14" t="s">
        <v>773</v>
      </c>
      <c r="C132" s="14" t="s">
        <v>774</v>
      </c>
      <c r="D132" s="15">
        <v>68</v>
      </c>
      <c r="E132" s="17">
        <v>6.2</v>
      </c>
      <c r="F132" s="15">
        <f t="shared" si="1"/>
        <v>421.6</v>
      </c>
      <c r="G132" s="14"/>
      <c r="H132" s="16"/>
      <c r="I132" s="20" t="s">
        <v>774</v>
      </c>
      <c r="J132" s="20" t="s">
        <v>775</v>
      </c>
      <c r="K132" s="20" t="s">
        <v>776</v>
      </c>
      <c r="L132" s="20" t="s">
        <v>777</v>
      </c>
      <c r="M132" s="20" t="s">
        <v>775</v>
      </c>
      <c r="N132" s="20" t="s">
        <v>778</v>
      </c>
      <c r="O132" s="21"/>
    </row>
    <row r="133" ht="18" customHeight="1" spans="1:15">
      <c r="A133" s="13">
        <v>128</v>
      </c>
      <c r="B133" s="14" t="s">
        <v>779</v>
      </c>
      <c r="C133" s="14" t="s">
        <v>780</v>
      </c>
      <c r="D133" s="15">
        <v>68</v>
      </c>
      <c r="E133" s="17">
        <v>23.3</v>
      </c>
      <c r="F133" s="15">
        <f t="shared" si="1"/>
        <v>1584.4</v>
      </c>
      <c r="G133" s="14"/>
      <c r="H133" s="16"/>
      <c r="I133" s="20" t="s">
        <v>780</v>
      </c>
      <c r="J133" s="20" t="s">
        <v>781</v>
      </c>
      <c r="K133" s="20" t="s">
        <v>782</v>
      </c>
      <c r="L133" s="20" t="s">
        <v>783</v>
      </c>
      <c r="M133" s="20" t="s">
        <v>781</v>
      </c>
      <c r="N133" s="20" t="s">
        <v>784</v>
      </c>
      <c r="O133" s="21"/>
    </row>
    <row r="134" ht="18" customHeight="1" spans="1:15">
      <c r="A134" s="13">
        <v>129</v>
      </c>
      <c r="B134" s="14" t="s">
        <v>785</v>
      </c>
      <c r="C134" s="14" t="s">
        <v>786</v>
      </c>
      <c r="D134" s="15">
        <v>68</v>
      </c>
      <c r="E134" s="17">
        <v>8</v>
      </c>
      <c r="F134" s="15">
        <f t="shared" ref="F134:F197" si="2">ROUND((ROUND(D134,2)*ROUND(E134,2)),2)</f>
        <v>544</v>
      </c>
      <c r="G134" s="14"/>
      <c r="H134" s="16"/>
      <c r="I134" s="20" t="s">
        <v>786</v>
      </c>
      <c r="J134" s="20" t="s">
        <v>787</v>
      </c>
      <c r="K134" s="20" t="s">
        <v>788</v>
      </c>
      <c r="L134" s="20" t="s">
        <v>789</v>
      </c>
      <c r="M134" s="20" t="s">
        <v>787</v>
      </c>
      <c r="N134" s="20" t="s">
        <v>790</v>
      </c>
      <c r="O134" s="21"/>
    </row>
    <row r="135" ht="18" customHeight="1" spans="1:15">
      <c r="A135" s="13">
        <v>130</v>
      </c>
      <c r="B135" s="14" t="s">
        <v>791</v>
      </c>
      <c r="C135" s="14" t="s">
        <v>792</v>
      </c>
      <c r="D135" s="15">
        <v>68</v>
      </c>
      <c r="E135" s="17">
        <v>23.75</v>
      </c>
      <c r="F135" s="15">
        <f t="shared" si="2"/>
        <v>1615</v>
      </c>
      <c r="G135" s="14"/>
      <c r="H135" s="16"/>
      <c r="I135" s="20" t="s">
        <v>792</v>
      </c>
      <c r="J135" s="20" t="s">
        <v>793</v>
      </c>
      <c r="K135" s="20" t="s">
        <v>794</v>
      </c>
      <c r="L135" s="20" t="s">
        <v>795</v>
      </c>
      <c r="M135" s="20" t="s">
        <v>793</v>
      </c>
      <c r="N135" s="20" t="s">
        <v>796</v>
      </c>
      <c r="O135" s="21"/>
    </row>
    <row r="136" ht="18" customHeight="1" spans="1:15">
      <c r="A136" s="13">
        <v>131</v>
      </c>
      <c r="B136" s="14" t="s">
        <v>797</v>
      </c>
      <c r="C136" s="14" t="s">
        <v>798</v>
      </c>
      <c r="D136" s="15">
        <v>68</v>
      </c>
      <c r="E136" s="17"/>
      <c r="F136" s="15">
        <f t="shared" si="2"/>
        <v>0</v>
      </c>
      <c r="G136" s="14"/>
      <c r="H136" s="16"/>
      <c r="I136" s="20" t="s">
        <v>798</v>
      </c>
      <c r="J136" s="20" t="s">
        <v>799</v>
      </c>
      <c r="K136" s="20" t="s">
        <v>800</v>
      </c>
      <c r="L136" s="20" t="s">
        <v>801</v>
      </c>
      <c r="M136" s="20" t="s">
        <v>799</v>
      </c>
      <c r="N136" s="20" t="s">
        <v>802</v>
      </c>
      <c r="O136" s="21"/>
    </row>
    <row r="137" ht="18" customHeight="1" spans="1:15">
      <c r="A137" s="13">
        <v>132</v>
      </c>
      <c r="B137" s="14" t="s">
        <v>803</v>
      </c>
      <c r="C137" s="14" t="s">
        <v>804</v>
      </c>
      <c r="D137" s="15">
        <v>68</v>
      </c>
      <c r="E137" s="17">
        <v>15.1</v>
      </c>
      <c r="F137" s="15">
        <f t="shared" si="2"/>
        <v>1026.8</v>
      </c>
      <c r="G137" s="14"/>
      <c r="H137" s="16"/>
      <c r="I137" s="20" t="s">
        <v>804</v>
      </c>
      <c r="J137" s="20" t="s">
        <v>805</v>
      </c>
      <c r="K137" s="20" t="s">
        <v>806</v>
      </c>
      <c r="L137" s="20" t="s">
        <v>807</v>
      </c>
      <c r="M137" s="20" t="s">
        <v>805</v>
      </c>
      <c r="N137" s="20" t="s">
        <v>808</v>
      </c>
      <c r="O137" s="21"/>
    </row>
    <row r="138" ht="18" customHeight="1" spans="1:15">
      <c r="A138" s="13">
        <v>133</v>
      </c>
      <c r="B138" s="14" t="s">
        <v>809</v>
      </c>
      <c r="C138" s="14" t="s">
        <v>810</v>
      </c>
      <c r="D138" s="15">
        <v>68</v>
      </c>
      <c r="E138" s="17">
        <v>19.8</v>
      </c>
      <c r="F138" s="15">
        <f t="shared" si="2"/>
        <v>1346.4</v>
      </c>
      <c r="G138" s="14"/>
      <c r="H138" s="16"/>
      <c r="I138" s="20" t="s">
        <v>810</v>
      </c>
      <c r="J138" s="20" t="s">
        <v>811</v>
      </c>
      <c r="K138" s="20" t="s">
        <v>812</v>
      </c>
      <c r="L138" s="20" t="s">
        <v>813</v>
      </c>
      <c r="M138" s="20" t="s">
        <v>811</v>
      </c>
      <c r="N138" s="20" t="s">
        <v>814</v>
      </c>
      <c r="O138" s="21"/>
    </row>
    <row r="139" ht="18" customHeight="1" spans="1:15">
      <c r="A139" s="13">
        <v>134</v>
      </c>
      <c r="B139" s="14" t="s">
        <v>815</v>
      </c>
      <c r="C139" s="14" t="s">
        <v>816</v>
      </c>
      <c r="D139" s="15">
        <v>68</v>
      </c>
      <c r="E139" s="17">
        <v>24.25</v>
      </c>
      <c r="F139" s="15">
        <f t="shared" si="2"/>
        <v>1649</v>
      </c>
      <c r="G139" s="14"/>
      <c r="H139" s="16"/>
      <c r="I139" s="20" t="s">
        <v>816</v>
      </c>
      <c r="J139" s="20" t="s">
        <v>817</v>
      </c>
      <c r="K139" s="20" t="s">
        <v>818</v>
      </c>
      <c r="L139" s="20" t="s">
        <v>819</v>
      </c>
      <c r="M139" s="20" t="s">
        <v>817</v>
      </c>
      <c r="N139" s="20" t="s">
        <v>820</v>
      </c>
      <c r="O139" s="21"/>
    </row>
    <row r="140" ht="18" customHeight="1" spans="1:15">
      <c r="A140" s="13">
        <v>135</v>
      </c>
      <c r="B140" s="14" t="s">
        <v>821</v>
      </c>
      <c r="C140" s="14" t="s">
        <v>822</v>
      </c>
      <c r="D140" s="15">
        <v>68</v>
      </c>
      <c r="E140" s="17">
        <v>17.6</v>
      </c>
      <c r="F140" s="15">
        <f t="shared" si="2"/>
        <v>1196.8</v>
      </c>
      <c r="G140" s="14"/>
      <c r="H140" s="16"/>
      <c r="I140" s="20" t="s">
        <v>822</v>
      </c>
      <c r="J140" s="20" t="s">
        <v>823</v>
      </c>
      <c r="K140" s="20" t="s">
        <v>824</v>
      </c>
      <c r="L140" s="20" t="s">
        <v>825</v>
      </c>
      <c r="M140" s="20" t="s">
        <v>823</v>
      </c>
      <c r="N140" s="20" t="s">
        <v>826</v>
      </c>
      <c r="O140" s="21"/>
    </row>
    <row r="141" ht="18" customHeight="1" spans="1:15">
      <c r="A141" s="13">
        <v>136</v>
      </c>
      <c r="B141" s="14" t="s">
        <v>827</v>
      </c>
      <c r="C141" s="14" t="s">
        <v>828</v>
      </c>
      <c r="D141" s="15">
        <v>68</v>
      </c>
      <c r="E141" s="17">
        <v>22.42</v>
      </c>
      <c r="F141" s="15">
        <f t="shared" si="2"/>
        <v>1524.56</v>
      </c>
      <c r="G141" s="14"/>
      <c r="H141" s="16"/>
      <c r="I141" s="20" t="s">
        <v>828</v>
      </c>
      <c r="J141" s="20" t="s">
        <v>829</v>
      </c>
      <c r="K141" s="20" t="s">
        <v>830</v>
      </c>
      <c r="L141" s="20" t="s">
        <v>831</v>
      </c>
      <c r="M141" s="20" t="s">
        <v>829</v>
      </c>
      <c r="N141" s="20" t="s">
        <v>832</v>
      </c>
      <c r="O141" s="21"/>
    </row>
    <row r="142" ht="18" customHeight="1" spans="1:15">
      <c r="A142" s="13">
        <v>137</v>
      </c>
      <c r="B142" s="14" t="s">
        <v>833</v>
      </c>
      <c r="C142" s="14" t="s">
        <v>834</v>
      </c>
      <c r="D142" s="15">
        <v>68</v>
      </c>
      <c r="E142" s="17"/>
      <c r="F142" s="15">
        <f t="shared" si="2"/>
        <v>0</v>
      </c>
      <c r="G142" s="14"/>
      <c r="H142" s="16"/>
      <c r="I142" s="20" t="s">
        <v>834</v>
      </c>
      <c r="J142" s="20" t="s">
        <v>835</v>
      </c>
      <c r="K142" s="20" t="s">
        <v>836</v>
      </c>
      <c r="L142" s="20" t="s">
        <v>837</v>
      </c>
      <c r="M142" s="20" t="s">
        <v>835</v>
      </c>
      <c r="N142" s="20" t="s">
        <v>838</v>
      </c>
      <c r="O142" s="21"/>
    </row>
    <row r="143" ht="18" customHeight="1" spans="1:15">
      <c r="A143" s="13">
        <v>138</v>
      </c>
      <c r="B143" s="14" t="s">
        <v>839</v>
      </c>
      <c r="C143" s="14" t="s">
        <v>840</v>
      </c>
      <c r="D143" s="15">
        <v>68</v>
      </c>
      <c r="E143" s="22">
        <v>30.25</v>
      </c>
      <c r="F143" s="15">
        <f t="shared" si="2"/>
        <v>2057</v>
      </c>
      <c r="G143" s="14"/>
      <c r="H143" s="16"/>
      <c r="I143" s="20" t="s">
        <v>840</v>
      </c>
      <c r="J143" s="20" t="s">
        <v>841</v>
      </c>
      <c r="K143" s="20" t="s">
        <v>842</v>
      </c>
      <c r="L143" s="20" t="s">
        <v>843</v>
      </c>
      <c r="M143" s="20" t="s">
        <v>841</v>
      </c>
      <c r="N143" s="20" t="s">
        <v>844</v>
      </c>
      <c r="O143" s="21"/>
    </row>
    <row r="144" ht="18" customHeight="1" spans="1:15">
      <c r="A144" s="13">
        <v>139</v>
      </c>
      <c r="B144" s="14" t="s">
        <v>845</v>
      </c>
      <c r="C144" s="14" t="s">
        <v>846</v>
      </c>
      <c r="D144" s="15">
        <v>68</v>
      </c>
      <c r="E144" s="22"/>
      <c r="F144" s="15">
        <f t="shared" si="2"/>
        <v>0</v>
      </c>
      <c r="G144" s="14"/>
      <c r="H144" s="16"/>
      <c r="I144" s="20" t="s">
        <v>846</v>
      </c>
      <c r="J144" s="20" t="s">
        <v>847</v>
      </c>
      <c r="K144" s="20" t="s">
        <v>848</v>
      </c>
      <c r="L144" s="20" t="s">
        <v>849</v>
      </c>
      <c r="M144" s="20" t="s">
        <v>847</v>
      </c>
      <c r="N144" s="20" t="s">
        <v>850</v>
      </c>
      <c r="O144" s="21"/>
    </row>
    <row r="145" ht="18" customHeight="1" spans="1:15">
      <c r="A145" s="13">
        <v>140</v>
      </c>
      <c r="B145" s="14" t="s">
        <v>851</v>
      </c>
      <c r="C145" s="14" t="s">
        <v>852</v>
      </c>
      <c r="D145" s="15">
        <v>68</v>
      </c>
      <c r="E145" s="22">
        <v>18.7</v>
      </c>
      <c r="F145" s="15">
        <f t="shared" si="2"/>
        <v>1271.6</v>
      </c>
      <c r="G145" s="14"/>
      <c r="H145" s="16"/>
      <c r="I145" s="20" t="s">
        <v>852</v>
      </c>
      <c r="J145" s="20" t="s">
        <v>853</v>
      </c>
      <c r="K145" s="20" t="s">
        <v>854</v>
      </c>
      <c r="L145" s="20" t="s">
        <v>855</v>
      </c>
      <c r="M145" s="20" t="s">
        <v>853</v>
      </c>
      <c r="N145" s="20" t="s">
        <v>856</v>
      </c>
      <c r="O145" s="21"/>
    </row>
    <row r="146" ht="18" customHeight="1" spans="1:15">
      <c r="A146" s="13">
        <v>141</v>
      </c>
      <c r="B146" s="14" t="s">
        <v>857</v>
      </c>
      <c r="C146" s="14" t="s">
        <v>858</v>
      </c>
      <c r="D146" s="15">
        <v>68</v>
      </c>
      <c r="E146" s="22">
        <v>33.7</v>
      </c>
      <c r="F146" s="15">
        <f t="shared" si="2"/>
        <v>2291.6</v>
      </c>
      <c r="G146" s="14"/>
      <c r="H146" s="16"/>
      <c r="I146" s="20" t="s">
        <v>858</v>
      </c>
      <c r="J146" s="20" t="s">
        <v>859</v>
      </c>
      <c r="K146" s="20" t="s">
        <v>860</v>
      </c>
      <c r="L146" s="20" t="s">
        <v>861</v>
      </c>
      <c r="M146" s="20" t="s">
        <v>859</v>
      </c>
      <c r="N146" s="20" t="s">
        <v>862</v>
      </c>
      <c r="O146" s="21"/>
    </row>
    <row r="147" ht="18" customHeight="1" spans="1:15">
      <c r="A147" s="13">
        <v>142</v>
      </c>
      <c r="B147" s="14" t="s">
        <v>863</v>
      </c>
      <c r="C147" s="14" t="s">
        <v>864</v>
      </c>
      <c r="D147" s="15">
        <v>68</v>
      </c>
      <c r="E147" s="22">
        <v>24.5</v>
      </c>
      <c r="F147" s="15">
        <f t="shared" si="2"/>
        <v>1666</v>
      </c>
      <c r="G147" s="14"/>
      <c r="H147" s="16"/>
      <c r="I147" s="20" t="s">
        <v>864</v>
      </c>
      <c r="J147" s="20" t="s">
        <v>865</v>
      </c>
      <c r="K147" s="20" t="s">
        <v>866</v>
      </c>
      <c r="L147" s="20" t="s">
        <v>867</v>
      </c>
      <c r="M147" s="20" t="s">
        <v>865</v>
      </c>
      <c r="N147" s="20" t="s">
        <v>868</v>
      </c>
      <c r="O147" s="21"/>
    </row>
    <row r="148" ht="18" customHeight="1" spans="1:15">
      <c r="A148" s="13">
        <v>143</v>
      </c>
      <c r="B148" s="14" t="s">
        <v>869</v>
      </c>
      <c r="C148" s="14" t="s">
        <v>870</v>
      </c>
      <c r="D148" s="15">
        <v>68</v>
      </c>
      <c r="E148" s="22">
        <v>20.5</v>
      </c>
      <c r="F148" s="15">
        <f t="shared" si="2"/>
        <v>1394</v>
      </c>
      <c r="G148" s="14"/>
      <c r="H148" s="16"/>
      <c r="I148" s="20" t="s">
        <v>870</v>
      </c>
      <c r="J148" s="20" t="s">
        <v>871</v>
      </c>
      <c r="K148" s="20" t="s">
        <v>872</v>
      </c>
      <c r="L148" s="20" t="s">
        <v>873</v>
      </c>
      <c r="M148" s="20" t="s">
        <v>871</v>
      </c>
      <c r="N148" s="20" t="s">
        <v>874</v>
      </c>
      <c r="O148" s="21"/>
    </row>
    <row r="149" ht="18" customHeight="1" spans="1:15">
      <c r="A149" s="13">
        <v>144</v>
      </c>
      <c r="B149" s="14" t="s">
        <v>875</v>
      </c>
      <c r="C149" s="14" t="s">
        <v>876</v>
      </c>
      <c r="D149" s="15">
        <v>68</v>
      </c>
      <c r="E149" s="22">
        <v>17</v>
      </c>
      <c r="F149" s="15">
        <f t="shared" si="2"/>
        <v>1156</v>
      </c>
      <c r="G149" s="14"/>
      <c r="H149" s="16"/>
      <c r="I149" s="20" t="s">
        <v>876</v>
      </c>
      <c r="J149" s="20" t="s">
        <v>877</v>
      </c>
      <c r="K149" s="20" t="s">
        <v>878</v>
      </c>
      <c r="L149" s="20" t="s">
        <v>879</v>
      </c>
      <c r="M149" s="20" t="s">
        <v>877</v>
      </c>
      <c r="N149" s="20" t="s">
        <v>880</v>
      </c>
      <c r="O149" s="21"/>
    </row>
    <row r="150" ht="18" customHeight="1" spans="1:15">
      <c r="A150" s="13">
        <v>145</v>
      </c>
      <c r="B150" s="14" t="s">
        <v>881</v>
      </c>
      <c r="C150" s="14" t="s">
        <v>882</v>
      </c>
      <c r="D150" s="15">
        <v>68</v>
      </c>
      <c r="E150" s="22">
        <v>19.7</v>
      </c>
      <c r="F150" s="15">
        <f t="shared" si="2"/>
        <v>1339.6</v>
      </c>
      <c r="G150" s="14"/>
      <c r="H150" s="16"/>
      <c r="I150" s="20" t="s">
        <v>882</v>
      </c>
      <c r="J150" s="20" t="s">
        <v>883</v>
      </c>
      <c r="K150" s="20" t="s">
        <v>884</v>
      </c>
      <c r="L150" s="20" t="s">
        <v>885</v>
      </c>
      <c r="M150" s="20" t="s">
        <v>883</v>
      </c>
      <c r="N150" s="20" t="s">
        <v>886</v>
      </c>
      <c r="O150" s="21"/>
    </row>
    <row r="151" ht="18" customHeight="1" spans="1:15">
      <c r="A151" s="13">
        <v>146</v>
      </c>
      <c r="B151" s="14" t="s">
        <v>887</v>
      </c>
      <c r="C151" s="14" t="s">
        <v>888</v>
      </c>
      <c r="D151" s="15">
        <v>68</v>
      </c>
      <c r="E151" s="22">
        <v>16.52</v>
      </c>
      <c r="F151" s="15">
        <f t="shared" si="2"/>
        <v>1123.36</v>
      </c>
      <c r="G151" s="14"/>
      <c r="H151" s="16"/>
      <c r="I151" s="20" t="s">
        <v>888</v>
      </c>
      <c r="J151" s="20" t="s">
        <v>889</v>
      </c>
      <c r="K151" s="20" t="s">
        <v>890</v>
      </c>
      <c r="L151" s="20" t="s">
        <v>891</v>
      </c>
      <c r="M151" s="20" t="s">
        <v>889</v>
      </c>
      <c r="N151" s="20" t="s">
        <v>892</v>
      </c>
      <c r="O151" s="21"/>
    </row>
    <row r="152" ht="18" customHeight="1" spans="1:15">
      <c r="A152" s="13">
        <v>147</v>
      </c>
      <c r="B152" s="14" t="s">
        <v>893</v>
      </c>
      <c r="C152" s="14" t="s">
        <v>894</v>
      </c>
      <c r="D152" s="15">
        <v>68</v>
      </c>
      <c r="E152" s="22"/>
      <c r="F152" s="15">
        <f t="shared" si="2"/>
        <v>0</v>
      </c>
      <c r="G152" s="14"/>
      <c r="H152" s="16"/>
      <c r="I152" s="20" t="s">
        <v>894</v>
      </c>
      <c r="J152" s="20" t="s">
        <v>895</v>
      </c>
      <c r="K152" s="20" t="s">
        <v>896</v>
      </c>
      <c r="L152" s="20" t="s">
        <v>897</v>
      </c>
      <c r="M152" s="20" t="s">
        <v>895</v>
      </c>
      <c r="N152" s="20" t="s">
        <v>898</v>
      </c>
      <c r="O152" s="21"/>
    </row>
    <row r="153" ht="18" customHeight="1" spans="1:15">
      <c r="A153" s="13">
        <v>148</v>
      </c>
      <c r="B153" s="14" t="s">
        <v>899</v>
      </c>
      <c r="C153" s="14" t="s">
        <v>900</v>
      </c>
      <c r="D153" s="15">
        <v>68</v>
      </c>
      <c r="E153" s="22"/>
      <c r="F153" s="15">
        <f t="shared" si="2"/>
        <v>0</v>
      </c>
      <c r="G153" s="14"/>
      <c r="H153" s="16"/>
      <c r="I153" s="20" t="s">
        <v>900</v>
      </c>
      <c r="J153" s="20" t="s">
        <v>901</v>
      </c>
      <c r="K153" s="20" t="s">
        <v>902</v>
      </c>
      <c r="L153" s="20" t="s">
        <v>903</v>
      </c>
      <c r="M153" s="20" t="s">
        <v>901</v>
      </c>
      <c r="N153" s="20" t="s">
        <v>904</v>
      </c>
      <c r="O153" s="21"/>
    </row>
    <row r="154" ht="18" customHeight="1" spans="1:15">
      <c r="A154" s="13">
        <v>149</v>
      </c>
      <c r="B154" s="14" t="s">
        <v>905</v>
      </c>
      <c r="C154" s="14" t="s">
        <v>906</v>
      </c>
      <c r="D154" s="15">
        <v>68</v>
      </c>
      <c r="E154" s="22">
        <v>27.9</v>
      </c>
      <c r="F154" s="15">
        <f t="shared" si="2"/>
        <v>1897.2</v>
      </c>
      <c r="G154" s="14"/>
      <c r="H154" s="16"/>
      <c r="I154" s="20" t="s">
        <v>906</v>
      </c>
      <c r="J154" s="20" t="s">
        <v>907</v>
      </c>
      <c r="K154" s="20" t="s">
        <v>908</v>
      </c>
      <c r="L154" s="20" t="s">
        <v>909</v>
      </c>
      <c r="M154" s="20" t="s">
        <v>907</v>
      </c>
      <c r="N154" s="20" t="s">
        <v>910</v>
      </c>
      <c r="O154" s="21"/>
    </row>
    <row r="155" ht="18" customHeight="1" spans="1:15">
      <c r="A155" s="13">
        <v>150</v>
      </c>
      <c r="B155" s="14" t="s">
        <v>911</v>
      </c>
      <c r="C155" s="14" t="s">
        <v>912</v>
      </c>
      <c r="D155" s="15">
        <v>68</v>
      </c>
      <c r="E155" s="22">
        <v>23.1</v>
      </c>
      <c r="F155" s="15">
        <f t="shared" si="2"/>
        <v>1570.8</v>
      </c>
      <c r="G155" s="14"/>
      <c r="H155" s="16"/>
      <c r="I155" s="20" t="s">
        <v>912</v>
      </c>
      <c r="J155" s="20" t="s">
        <v>913</v>
      </c>
      <c r="K155" s="20" t="s">
        <v>914</v>
      </c>
      <c r="L155" s="20" t="s">
        <v>915</v>
      </c>
      <c r="M155" s="20" t="s">
        <v>913</v>
      </c>
      <c r="N155" s="20" t="s">
        <v>916</v>
      </c>
      <c r="O155" s="21"/>
    </row>
    <row r="156" ht="18" customHeight="1" spans="1:15">
      <c r="A156" s="13">
        <v>151</v>
      </c>
      <c r="B156" s="14" t="s">
        <v>917</v>
      </c>
      <c r="C156" s="14" t="s">
        <v>918</v>
      </c>
      <c r="D156" s="15">
        <v>68</v>
      </c>
      <c r="E156" s="17">
        <v>14.5</v>
      </c>
      <c r="F156" s="15">
        <f t="shared" si="2"/>
        <v>986</v>
      </c>
      <c r="G156" s="14"/>
      <c r="H156" s="16"/>
      <c r="I156" s="20" t="s">
        <v>918</v>
      </c>
      <c r="J156" s="20" t="s">
        <v>919</v>
      </c>
      <c r="K156" s="20" t="s">
        <v>920</v>
      </c>
      <c r="L156" s="20" t="s">
        <v>921</v>
      </c>
      <c r="M156" s="20" t="s">
        <v>919</v>
      </c>
      <c r="N156" s="20" t="s">
        <v>922</v>
      </c>
      <c r="O156" s="21"/>
    </row>
    <row r="157" ht="18" customHeight="1" spans="1:15">
      <c r="A157" s="13">
        <v>152</v>
      </c>
      <c r="B157" s="14" t="s">
        <v>923</v>
      </c>
      <c r="C157" s="14" t="s">
        <v>924</v>
      </c>
      <c r="D157" s="15">
        <v>68</v>
      </c>
      <c r="E157" s="17">
        <v>19.5</v>
      </c>
      <c r="F157" s="15">
        <f t="shared" si="2"/>
        <v>1326</v>
      </c>
      <c r="G157" s="14"/>
      <c r="H157" s="16"/>
      <c r="I157" s="20" t="s">
        <v>924</v>
      </c>
      <c r="J157" s="20" t="s">
        <v>925</v>
      </c>
      <c r="K157" s="20" t="s">
        <v>926</v>
      </c>
      <c r="L157" s="20" t="s">
        <v>927</v>
      </c>
      <c r="M157" s="20" t="s">
        <v>925</v>
      </c>
      <c r="N157" s="20" t="s">
        <v>928</v>
      </c>
      <c r="O157" s="21"/>
    </row>
    <row r="158" ht="18" customHeight="1" spans="1:15">
      <c r="A158" s="13">
        <v>153</v>
      </c>
      <c r="B158" s="14" t="s">
        <v>929</v>
      </c>
      <c r="C158" s="14" t="s">
        <v>930</v>
      </c>
      <c r="D158" s="15">
        <v>68</v>
      </c>
      <c r="E158" s="17">
        <v>17.05</v>
      </c>
      <c r="F158" s="15">
        <f t="shared" si="2"/>
        <v>1159.4</v>
      </c>
      <c r="G158" s="14"/>
      <c r="H158" s="16"/>
      <c r="I158" s="20" t="s">
        <v>930</v>
      </c>
      <c r="J158" s="20" t="s">
        <v>931</v>
      </c>
      <c r="K158" s="20" t="s">
        <v>932</v>
      </c>
      <c r="L158" s="20" t="s">
        <v>933</v>
      </c>
      <c r="M158" s="20" t="s">
        <v>931</v>
      </c>
      <c r="N158" s="20" t="s">
        <v>934</v>
      </c>
      <c r="O158" s="21"/>
    </row>
    <row r="159" ht="18" customHeight="1" spans="1:15">
      <c r="A159" s="13">
        <v>154</v>
      </c>
      <c r="B159" s="14" t="s">
        <v>935</v>
      </c>
      <c r="C159" s="14" t="s">
        <v>936</v>
      </c>
      <c r="D159" s="15">
        <v>68</v>
      </c>
      <c r="E159" s="17"/>
      <c r="F159" s="15">
        <f t="shared" si="2"/>
        <v>0</v>
      </c>
      <c r="G159" s="14"/>
      <c r="H159" s="16"/>
      <c r="I159" s="20" t="s">
        <v>936</v>
      </c>
      <c r="J159" s="20" t="s">
        <v>937</v>
      </c>
      <c r="K159" s="20" t="s">
        <v>938</v>
      </c>
      <c r="L159" s="20" t="s">
        <v>939</v>
      </c>
      <c r="M159" s="20" t="s">
        <v>937</v>
      </c>
      <c r="N159" s="20" t="s">
        <v>940</v>
      </c>
      <c r="O159" s="21"/>
    </row>
    <row r="160" ht="18" customHeight="1" spans="1:15">
      <c r="A160" s="13">
        <v>155</v>
      </c>
      <c r="B160" s="14" t="s">
        <v>941</v>
      </c>
      <c r="C160" s="14" t="s">
        <v>942</v>
      </c>
      <c r="D160" s="15">
        <v>68</v>
      </c>
      <c r="E160" s="17">
        <v>18.6</v>
      </c>
      <c r="F160" s="15">
        <f t="shared" si="2"/>
        <v>1264.8</v>
      </c>
      <c r="G160" s="14"/>
      <c r="H160" s="16"/>
      <c r="I160" s="20" t="s">
        <v>942</v>
      </c>
      <c r="J160" s="20" t="s">
        <v>943</v>
      </c>
      <c r="K160" s="20" t="s">
        <v>944</v>
      </c>
      <c r="L160" s="20" t="s">
        <v>945</v>
      </c>
      <c r="M160" s="20" t="s">
        <v>943</v>
      </c>
      <c r="N160" s="20" t="s">
        <v>946</v>
      </c>
      <c r="O160" s="21"/>
    </row>
    <row r="161" ht="18" customHeight="1" spans="1:15">
      <c r="A161" s="13">
        <v>156</v>
      </c>
      <c r="B161" s="14" t="s">
        <v>947</v>
      </c>
      <c r="C161" s="14" t="s">
        <v>948</v>
      </c>
      <c r="D161" s="15">
        <v>68</v>
      </c>
      <c r="E161" s="17">
        <v>29.25</v>
      </c>
      <c r="F161" s="15">
        <f t="shared" si="2"/>
        <v>1989</v>
      </c>
      <c r="G161" s="14"/>
      <c r="H161" s="16"/>
      <c r="I161" s="20" t="s">
        <v>948</v>
      </c>
      <c r="J161" s="20" t="s">
        <v>949</v>
      </c>
      <c r="K161" s="20" t="s">
        <v>950</v>
      </c>
      <c r="L161" s="20" t="s">
        <v>951</v>
      </c>
      <c r="M161" s="20" t="s">
        <v>949</v>
      </c>
      <c r="N161" s="20" t="s">
        <v>952</v>
      </c>
      <c r="O161" s="21"/>
    </row>
    <row r="162" ht="18" customHeight="1" spans="1:15">
      <c r="A162" s="13">
        <v>157</v>
      </c>
      <c r="B162" s="14" t="s">
        <v>953</v>
      </c>
      <c r="C162" s="14" t="s">
        <v>954</v>
      </c>
      <c r="D162" s="15">
        <v>68</v>
      </c>
      <c r="E162" s="17">
        <v>11.9</v>
      </c>
      <c r="F162" s="15">
        <f t="shared" si="2"/>
        <v>809.2</v>
      </c>
      <c r="G162" s="14"/>
      <c r="H162" s="16"/>
      <c r="I162" s="20" t="s">
        <v>954</v>
      </c>
      <c r="J162" s="20" t="s">
        <v>955</v>
      </c>
      <c r="K162" s="20" t="s">
        <v>956</v>
      </c>
      <c r="L162" s="20" t="s">
        <v>957</v>
      </c>
      <c r="M162" s="20" t="s">
        <v>955</v>
      </c>
      <c r="N162" s="20" t="s">
        <v>958</v>
      </c>
      <c r="O162" s="21"/>
    </row>
    <row r="163" ht="18" customHeight="1" spans="1:15">
      <c r="A163" s="13">
        <v>158</v>
      </c>
      <c r="B163" s="14" t="s">
        <v>959</v>
      </c>
      <c r="C163" s="14" t="s">
        <v>960</v>
      </c>
      <c r="D163" s="15">
        <v>68</v>
      </c>
      <c r="E163" s="17">
        <v>25.65</v>
      </c>
      <c r="F163" s="15">
        <f t="shared" si="2"/>
        <v>1744.2</v>
      </c>
      <c r="G163" s="14"/>
      <c r="H163" s="16"/>
      <c r="I163" s="20" t="s">
        <v>960</v>
      </c>
      <c r="J163" s="20" t="s">
        <v>961</v>
      </c>
      <c r="K163" s="20" t="s">
        <v>962</v>
      </c>
      <c r="L163" s="20" t="s">
        <v>963</v>
      </c>
      <c r="M163" s="20" t="s">
        <v>961</v>
      </c>
      <c r="N163" s="20" t="s">
        <v>964</v>
      </c>
      <c r="O163" s="21"/>
    </row>
    <row r="164" ht="18" customHeight="1" spans="1:15">
      <c r="A164" s="13">
        <v>159</v>
      </c>
      <c r="B164" s="14" t="s">
        <v>965</v>
      </c>
      <c r="C164" s="14" t="s">
        <v>966</v>
      </c>
      <c r="D164" s="15">
        <v>68</v>
      </c>
      <c r="E164" s="17"/>
      <c r="F164" s="15">
        <f t="shared" si="2"/>
        <v>0</v>
      </c>
      <c r="G164" s="14"/>
      <c r="H164" s="16"/>
      <c r="I164" s="20" t="s">
        <v>966</v>
      </c>
      <c r="J164" s="20" t="s">
        <v>967</v>
      </c>
      <c r="K164" s="20" t="s">
        <v>968</v>
      </c>
      <c r="L164" s="20" t="s">
        <v>969</v>
      </c>
      <c r="M164" s="20" t="s">
        <v>967</v>
      </c>
      <c r="N164" s="20" t="s">
        <v>970</v>
      </c>
      <c r="O164" s="21"/>
    </row>
    <row r="165" ht="18" customHeight="1" spans="1:15">
      <c r="A165" s="13">
        <v>160</v>
      </c>
      <c r="B165" s="14" t="s">
        <v>971</v>
      </c>
      <c r="C165" s="14" t="s">
        <v>972</v>
      </c>
      <c r="D165" s="15">
        <v>68</v>
      </c>
      <c r="E165" s="17"/>
      <c r="F165" s="15">
        <f t="shared" si="2"/>
        <v>0</v>
      </c>
      <c r="G165" s="14"/>
      <c r="H165" s="16"/>
      <c r="I165" s="20" t="s">
        <v>972</v>
      </c>
      <c r="J165" s="20" t="s">
        <v>973</v>
      </c>
      <c r="K165" s="20" t="s">
        <v>974</v>
      </c>
      <c r="L165" s="20" t="s">
        <v>975</v>
      </c>
      <c r="M165" s="20" t="s">
        <v>973</v>
      </c>
      <c r="N165" s="20" t="s">
        <v>976</v>
      </c>
      <c r="O165" s="21"/>
    </row>
    <row r="166" ht="18" customHeight="1" spans="1:15">
      <c r="A166" s="13">
        <v>161</v>
      </c>
      <c r="B166" s="14" t="s">
        <v>977</v>
      </c>
      <c r="C166" s="14" t="s">
        <v>978</v>
      </c>
      <c r="D166" s="15">
        <v>68</v>
      </c>
      <c r="E166" s="17">
        <v>10.25</v>
      </c>
      <c r="F166" s="15">
        <f t="shared" si="2"/>
        <v>697</v>
      </c>
      <c r="G166" s="14"/>
      <c r="H166" s="16"/>
      <c r="I166" s="20" t="s">
        <v>978</v>
      </c>
      <c r="J166" s="20" t="s">
        <v>979</v>
      </c>
      <c r="K166" s="20" t="s">
        <v>980</v>
      </c>
      <c r="L166" s="20" t="s">
        <v>981</v>
      </c>
      <c r="M166" s="20" t="s">
        <v>979</v>
      </c>
      <c r="N166" s="20" t="s">
        <v>982</v>
      </c>
      <c r="O166" s="21"/>
    </row>
    <row r="167" ht="18" customHeight="1" spans="1:15">
      <c r="A167" s="13">
        <v>162</v>
      </c>
      <c r="B167" s="14" t="s">
        <v>983</v>
      </c>
      <c r="C167" s="14" t="s">
        <v>984</v>
      </c>
      <c r="D167" s="15">
        <v>68</v>
      </c>
      <c r="E167" s="17">
        <v>34.7</v>
      </c>
      <c r="F167" s="15">
        <f t="shared" si="2"/>
        <v>2359.6</v>
      </c>
      <c r="G167" s="14"/>
      <c r="H167" s="16"/>
      <c r="I167" s="20" t="s">
        <v>984</v>
      </c>
      <c r="J167" s="20" t="s">
        <v>985</v>
      </c>
      <c r="K167" s="20" t="s">
        <v>986</v>
      </c>
      <c r="L167" s="20" t="s">
        <v>987</v>
      </c>
      <c r="M167" s="20" t="s">
        <v>985</v>
      </c>
      <c r="N167" s="20" t="s">
        <v>988</v>
      </c>
      <c r="O167" s="21"/>
    </row>
    <row r="168" ht="18" customHeight="1" spans="1:15">
      <c r="A168" s="13">
        <v>163</v>
      </c>
      <c r="B168" s="14" t="s">
        <v>989</v>
      </c>
      <c r="C168" s="14" t="s">
        <v>990</v>
      </c>
      <c r="D168" s="15">
        <v>68</v>
      </c>
      <c r="E168" s="17">
        <v>19.6</v>
      </c>
      <c r="F168" s="15">
        <f t="shared" si="2"/>
        <v>1332.8</v>
      </c>
      <c r="G168" s="14"/>
      <c r="H168" s="16"/>
      <c r="I168" s="20" t="s">
        <v>990</v>
      </c>
      <c r="J168" s="20" t="s">
        <v>991</v>
      </c>
      <c r="K168" s="20" t="s">
        <v>992</v>
      </c>
      <c r="L168" s="20" t="s">
        <v>993</v>
      </c>
      <c r="M168" s="20" t="s">
        <v>991</v>
      </c>
      <c r="N168" s="20" t="s">
        <v>994</v>
      </c>
      <c r="O168" s="21"/>
    </row>
    <row r="169" ht="18" customHeight="1" spans="1:15">
      <c r="A169" s="13">
        <v>164</v>
      </c>
      <c r="B169" s="14" t="s">
        <v>995</v>
      </c>
      <c r="C169" s="14" t="s">
        <v>996</v>
      </c>
      <c r="D169" s="15">
        <v>68</v>
      </c>
      <c r="E169" s="17">
        <v>46.7</v>
      </c>
      <c r="F169" s="15">
        <f t="shared" si="2"/>
        <v>3175.6</v>
      </c>
      <c r="G169" s="14"/>
      <c r="H169" s="16"/>
      <c r="I169" s="20" t="s">
        <v>996</v>
      </c>
      <c r="J169" s="20" t="s">
        <v>997</v>
      </c>
      <c r="K169" s="20" t="s">
        <v>998</v>
      </c>
      <c r="L169" s="20" t="s">
        <v>999</v>
      </c>
      <c r="M169" s="20" t="s">
        <v>997</v>
      </c>
      <c r="N169" s="20" t="s">
        <v>1000</v>
      </c>
      <c r="O169" s="21"/>
    </row>
    <row r="170" ht="18" customHeight="1" spans="1:15">
      <c r="A170" s="13">
        <v>165</v>
      </c>
      <c r="B170" s="14" t="s">
        <v>1001</v>
      </c>
      <c r="C170" s="14" t="s">
        <v>1002</v>
      </c>
      <c r="D170" s="15">
        <v>68</v>
      </c>
      <c r="E170" s="17">
        <v>14.1</v>
      </c>
      <c r="F170" s="15">
        <f t="shared" si="2"/>
        <v>958.8</v>
      </c>
      <c r="G170" s="14"/>
      <c r="H170" s="16"/>
      <c r="I170" s="20" t="s">
        <v>1002</v>
      </c>
      <c r="J170" s="20" t="s">
        <v>1003</v>
      </c>
      <c r="K170" s="20" t="s">
        <v>1004</v>
      </c>
      <c r="L170" s="20" t="s">
        <v>1005</v>
      </c>
      <c r="M170" s="20" t="s">
        <v>1003</v>
      </c>
      <c r="N170" s="20" t="s">
        <v>1006</v>
      </c>
      <c r="O170" s="21"/>
    </row>
    <row r="171" ht="18" customHeight="1" spans="1:15">
      <c r="A171" s="13">
        <v>166</v>
      </c>
      <c r="B171" s="14" t="s">
        <v>1007</v>
      </c>
      <c r="C171" s="14" t="s">
        <v>1008</v>
      </c>
      <c r="D171" s="15">
        <v>68</v>
      </c>
      <c r="E171" s="17">
        <v>61.35</v>
      </c>
      <c r="F171" s="15">
        <f t="shared" si="2"/>
        <v>4171.8</v>
      </c>
      <c r="G171" s="14"/>
      <c r="H171" s="16"/>
      <c r="I171" s="20" t="s">
        <v>1008</v>
      </c>
      <c r="J171" s="20" t="s">
        <v>1009</v>
      </c>
      <c r="K171" s="20" t="s">
        <v>1010</v>
      </c>
      <c r="L171" s="20" t="s">
        <v>1011</v>
      </c>
      <c r="M171" s="20" t="s">
        <v>1009</v>
      </c>
      <c r="N171" s="20" t="s">
        <v>1012</v>
      </c>
      <c r="O171" s="21"/>
    </row>
    <row r="172" ht="18" customHeight="1" spans="1:15">
      <c r="A172" s="13">
        <v>167</v>
      </c>
      <c r="B172" s="14" t="s">
        <v>1013</v>
      </c>
      <c r="C172" s="14" t="s">
        <v>1014</v>
      </c>
      <c r="D172" s="15">
        <v>68</v>
      </c>
      <c r="E172" s="17">
        <v>21.3</v>
      </c>
      <c r="F172" s="15">
        <f t="shared" si="2"/>
        <v>1448.4</v>
      </c>
      <c r="G172" s="14"/>
      <c r="H172" s="16"/>
      <c r="I172" s="20" t="s">
        <v>1014</v>
      </c>
      <c r="J172" s="20" t="s">
        <v>1015</v>
      </c>
      <c r="K172" s="20" t="s">
        <v>1016</v>
      </c>
      <c r="L172" s="20" t="s">
        <v>1017</v>
      </c>
      <c r="M172" s="20" t="s">
        <v>1015</v>
      </c>
      <c r="N172" s="20" t="s">
        <v>1018</v>
      </c>
      <c r="O172" s="21"/>
    </row>
    <row r="173" ht="18" customHeight="1" spans="1:15">
      <c r="A173" s="13">
        <v>168</v>
      </c>
      <c r="B173" s="14" t="s">
        <v>1019</v>
      </c>
      <c r="C173" s="14" t="s">
        <v>1020</v>
      </c>
      <c r="D173" s="15">
        <v>68</v>
      </c>
      <c r="E173" s="17">
        <v>10</v>
      </c>
      <c r="F173" s="15">
        <f t="shared" si="2"/>
        <v>680</v>
      </c>
      <c r="G173" s="14"/>
      <c r="H173" s="16"/>
      <c r="I173" s="20" t="s">
        <v>1020</v>
      </c>
      <c r="J173" s="20" t="s">
        <v>1021</v>
      </c>
      <c r="K173" s="20" t="s">
        <v>1022</v>
      </c>
      <c r="L173" s="20" t="s">
        <v>1023</v>
      </c>
      <c r="M173" s="20" t="s">
        <v>1021</v>
      </c>
      <c r="N173" s="20" t="s">
        <v>1024</v>
      </c>
      <c r="O173" s="21"/>
    </row>
    <row r="174" ht="18" customHeight="1" spans="1:15">
      <c r="A174" s="13">
        <v>169</v>
      </c>
      <c r="B174" s="14" t="s">
        <v>1025</v>
      </c>
      <c r="C174" s="14" t="s">
        <v>1026</v>
      </c>
      <c r="D174" s="15">
        <v>68</v>
      </c>
      <c r="E174" s="17"/>
      <c r="F174" s="15">
        <f t="shared" si="2"/>
        <v>0</v>
      </c>
      <c r="G174" s="14"/>
      <c r="H174" s="16"/>
      <c r="I174" s="20" t="s">
        <v>1026</v>
      </c>
      <c r="J174" s="20" t="s">
        <v>1027</v>
      </c>
      <c r="K174" s="20" t="s">
        <v>1028</v>
      </c>
      <c r="L174" s="20" t="s">
        <v>1029</v>
      </c>
      <c r="M174" s="20" t="s">
        <v>1027</v>
      </c>
      <c r="N174" s="20" t="s">
        <v>1030</v>
      </c>
      <c r="O174" s="21"/>
    </row>
    <row r="175" ht="18" customHeight="1" spans="1:15">
      <c r="A175" s="13">
        <v>170</v>
      </c>
      <c r="B175" s="14" t="s">
        <v>1031</v>
      </c>
      <c r="C175" s="14" t="s">
        <v>1032</v>
      </c>
      <c r="D175" s="15">
        <v>68</v>
      </c>
      <c r="E175" s="17">
        <v>17.8</v>
      </c>
      <c r="F175" s="15">
        <f t="shared" si="2"/>
        <v>1210.4</v>
      </c>
      <c r="G175" s="14"/>
      <c r="H175" s="16"/>
      <c r="I175" s="20" t="s">
        <v>1032</v>
      </c>
      <c r="J175" s="20" t="s">
        <v>1033</v>
      </c>
      <c r="K175" s="20" t="s">
        <v>1034</v>
      </c>
      <c r="L175" s="20" t="s">
        <v>1035</v>
      </c>
      <c r="M175" s="20" t="s">
        <v>1033</v>
      </c>
      <c r="N175" s="20" t="s">
        <v>1036</v>
      </c>
      <c r="O175" s="21"/>
    </row>
    <row r="176" ht="18" customHeight="1" spans="1:15">
      <c r="A176" s="13">
        <v>171</v>
      </c>
      <c r="B176" s="14" t="s">
        <v>1037</v>
      </c>
      <c r="C176" s="14" t="s">
        <v>1038</v>
      </c>
      <c r="D176" s="15">
        <v>68</v>
      </c>
      <c r="E176" s="17">
        <v>28.4</v>
      </c>
      <c r="F176" s="15">
        <f t="shared" si="2"/>
        <v>1931.2</v>
      </c>
      <c r="G176" s="14"/>
      <c r="H176" s="16"/>
      <c r="I176" s="20" t="s">
        <v>1038</v>
      </c>
      <c r="J176" s="20" t="s">
        <v>1039</v>
      </c>
      <c r="K176" s="20" t="s">
        <v>1040</v>
      </c>
      <c r="L176" s="20" t="s">
        <v>1041</v>
      </c>
      <c r="M176" s="20" t="s">
        <v>1039</v>
      </c>
      <c r="N176" s="20" t="s">
        <v>1042</v>
      </c>
      <c r="O176" s="21"/>
    </row>
    <row r="177" ht="18" customHeight="1" spans="1:15">
      <c r="A177" s="13">
        <v>172</v>
      </c>
      <c r="B177" s="14" t="s">
        <v>1043</v>
      </c>
      <c r="C177" s="14" t="s">
        <v>1044</v>
      </c>
      <c r="D177" s="15">
        <v>68</v>
      </c>
      <c r="E177" s="17">
        <v>36.1</v>
      </c>
      <c r="F177" s="15">
        <f t="shared" si="2"/>
        <v>2454.8</v>
      </c>
      <c r="G177" s="14"/>
      <c r="H177" s="16"/>
      <c r="I177" s="20" t="s">
        <v>1044</v>
      </c>
      <c r="J177" s="20" t="s">
        <v>1045</v>
      </c>
      <c r="K177" s="20" t="s">
        <v>1046</v>
      </c>
      <c r="L177" s="20" t="s">
        <v>1047</v>
      </c>
      <c r="M177" s="20" t="s">
        <v>1045</v>
      </c>
      <c r="N177" s="20" t="s">
        <v>1048</v>
      </c>
      <c r="O177" s="21"/>
    </row>
    <row r="178" ht="18" customHeight="1" spans="1:15">
      <c r="A178" s="13">
        <v>173</v>
      </c>
      <c r="B178" s="14" t="s">
        <v>1049</v>
      </c>
      <c r="C178" s="14" t="s">
        <v>1050</v>
      </c>
      <c r="D178" s="15">
        <v>68</v>
      </c>
      <c r="E178" s="17">
        <v>35.4</v>
      </c>
      <c r="F178" s="15">
        <f t="shared" si="2"/>
        <v>2407.2</v>
      </c>
      <c r="G178" s="14"/>
      <c r="H178" s="16"/>
      <c r="I178" s="20" t="s">
        <v>1050</v>
      </c>
      <c r="J178" s="20" t="s">
        <v>1051</v>
      </c>
      <c r="K178" s="20" t="s">
        <v>1052</v>
      </c>
      <c r="L178" s="20" t="s">
        <v>1053</v>
      </c>
      <c r="M178" s="20" t="s">
        <v>1051</v>
      </c>
      <c r="N178" s="20" t="s">
        <v>1054</v>
      </c>
      <c r="O178" s="21"/>
    </row>
    <row r="179" ht="18" customHeight="1" spans="1:15">
      <c r="A179" s="13">
        <v>174</v>
      </c>
      <c r="B179" s="14" t="s">
        <v>1055</v>
      </c>
      <c r="C179" s="14" t="s">
        <v>1056</v>
      </c>
      <c r="D179" s="15">
        <v>68</v>
      </c>
      <c r="E179" s="17">
        <v>7.1</v>
      </c>
      <c r="F179" s="15">
        <f t="shared" si="2"/>
        <v>482.8</v>
      </c>
      <c r="G179" s="14"/>
      <c r="H179" s="16"/>
      <c r="I179" s="20" t="s">
        <v>1056</v>
      </c>
      <c r="J179" s="20" t="s">
        <v>1057</v>
      </c>
      <c r="K179" s="20" t="s">
        <v>1058</v>
      </c>
      <c r="L179" s="20" t="s">
        <v>1059</v>
      </c>
      <c r="M179" s="20" t="s">
        <v>1057</v>
      </c>
      <c r="N179" s="20" t="s">
        <v>1060</v>
      </c>
      <c r="O179" s="21"/>
    </row>
    <row r="180" ht="18" customHeight="1" spans="1:15">
      <c r="A180" s="13">
        <v>175</v>
      </c>
      <c r="B180" s="14" t="s">
        <v>1061</v>
      </c>
      <c r="C180" s="14" t="s">
        <v>1062</v>
      </c>
      <c r="D180" s="15">
        <v>68</v>
      </c>
      <c r="E180" s="17">
        <v>24.9</v>
      </c>
      <c r="F180" s="15">
        <f t="shared" si="2"/>
        <v>1693.2</v>
      </c>
      <c r="G180" s="14"/>
      <c r="H180" s="16"/>
      <c r="I180" s="20" t="s">
        <v>1062</v>
      </c>
      <c r="J180" s="20" t="s">
        <v>1063</v>
      </c>
      <c r="K180" s="20" t="s">
        <v>1064</v>
      </c>
      <c r="L180" s="20" t="s">
        <v>1065</v>
      </c>
      <c r="M180" s="20" t="s">
        <v>1063</v>
      </c>
      <c r="N180" s="20" t="s">
        <v>1066</v>
      </c>
      <c r="O180" s="21"/>
    </row>
    <row r="181" ht="18" customHeight="1" spans="1:15">
      <c r="A181" s="13">
        <v>176</v>
      </c>
      <c r="B181" s="14" t="s">
        <v>1067</v>
      </c>
      <c r="C181" s="14" t="s">
        <v>1068</v>
      </c>
      <c r="D181" s="15">
        <v>68</v>
      </c>
      <c r="E181" s="17">
        <v>24.58</v>
      </c>
      <c r="F181" s="15">
        <f t="shared" si="2"/>
        <v>1671.44</v>
      </c>
      <c r="G181" s="14"/>
      <c r="H181" s="16"/>
      <c r="I181" s="20" t="s">
        <v>1068</v>
      </c>
      <c r="J181" s="20" t="s">
        <v>1069</v>
      </c>
      <c r="K181" s="20" t="s">
        <v>1070</v>
      </c>
      <c r="L181" s="20" t="s">
        <v>1071</v>
      </c>
      <c r="M181" s="20" t="s">
        <v>1069</v>
      </c>
      <c r="N181" s="20" t="s">
        <v>1072</v>
      </c>
      <c r="O181" s="21"/>
    </row>
    <row r="182" ht="18" customHeight="1" spans="1:15">
      <c r="A182" s="13">
        <v>177</v>
      </c>
      <c r="B182" s="14" t="s">
        <v>1073</v>
      </c>
      <c r="C182" s="14" t="s">
        <v>1074</v>
      </c>
      <c r="D182" s="15">
        <v>68</v>
      </c>
      <c r="E182" s="17">
        <v>19.8</v>
      </c>
      <c r="F182" s="15">
        <f t="shared" si="2"/>
        <v>1346.4</v>
      </c>
      <c r="G182" s="14"/>
      <c r="H182" s="16"/>
      <c r="I182" s="20" t="s">
        <v>1074</v>
      </c>
      <c r="J182" s="20" t="s">
        <v>1075</v>
      </c>
      <c r="K182" s="20" t="s">
        <v>1076</v>
      </c>
      <c r="L182" s="20" t="s">
        <v>1077</v>
      </c>
      <c r="M182" s="20" t="s">
        <v>1075</v>
      </c>
      <c r="N182" s="20" t="s">
        <v>1078</v>
      </c>
      <c r="O182" s="21"/>
    </row>
    <row r="183" ht="18" customHeight="1" spans="1:15">
      <c r="A183" s="13">
        <v>178</v>
      </c>
      <c r="B183" s="14" t="s">
        <v>1079</v>
      </c>
      <c r="C183" s="14" t="s">
        <v>1080</v>
      </c>
      <c r="D183" s="15">
        <v>68</v>
      </c>
      <c r="E183" s="17"/>
      <c r="F183" s="15">
        <f t="shared" si="2"/>
        <v>0</v>
      </c>
      <c r="G183" s="14"/>
      <c r="H183" s="16"/>
      <c r="I183" s="20" t="s">
        <v>1080</v>
      </c>
      <c r="J183" s="20" t="s">
        <v>1081</v>
      </c>
      <c r="K183" s="20" t="s">
        <v>1082</v>
      </c>
      <c r="L183" s="20" t="s">
        <v>1083</v>
      </c>
      <c r="M183" s="20" t="s">
        <v>1081</v>
      </c>
      <c r="N183" s="20" t="s">
        <v>1084</v>
      </c>
      <c r="O183" s="21"/>
    </row>
    <row r="184" ht="18" customHeight="1" spans="1:15">
      <c r="A184" s="13">
        <v>179</v>
      </c>
      <c r="B184" s="14" t="s">
        <v>1085</v>
      </c>
      <c r="C184" s="14" t="s">
        <v>1086</v>
      </c>
      <c r="D184" s="15">
        <v>68</v>
      </c>
      <c r="E184" s="17">
        <v>25.7</v>
      </c>
      <c r="F184" s="15">
        <f t="shared" si="2"/>
        <v>1747.6</v>
      </c>
      <c r="G184" s="14"/>
      <c r="H184" s="16"/>
      <c r="I184" s="20" t="s">
        <v>1086</v>
      </c>
      <c r="J184" s="20" t="s">
        <v>1087</v>
      </c>
      <c r="K184" s="20" t="s">
        <v>1088</v>
      </c>
      <c r="L184" s="20" t="s">
        <v>1089</v>
      </c>
      <c r="M184" s="20" t="s">
        <v>1087</v>
      </c>
      <c r="N184" s="20" t="s">
        <v>1090</v>
      </c>
      <c r="O184" s="21"/>
    </row>
    <row r="185" ht="18" customHeight="1" spans="1:15">
      <c r="A185" s="13">
        <v>180</v>
      </c>
      <c r="B185" s="14" t="s">
        <v>1091</v>
      </c>
      <c r="C185" s="14" t="s">
        <v>1092</v>
      </c>
      <c r="D185" s="15">
        <v>68</v>
      </c>
      <c r="E185" s="17"/>
      <c r="F185" s="15">
        <f t="shared" si="2"/>
        <v>0</v>
      </c>
      <c r="G185" s="14"/>
      <c r="H185" s="16"/>
      <c r="I185" s="20" t="s">
        <v>1092</v>
      </c>
      <c r="J185" s="20" t="s">
        <v>1093</v>
      </c>
      <c r="K185" s="20" t="s">
        <v>1094</v>
      </c>
      <c r="L185" s="20" t="s">
        <v>1095</v>
      </c>
      <c r="M185" s="20" t="s">
        <v>1093</v>
      </c>
      <c r="N185" s="20" t="s">
        <v>1096</v>
      </c>
      <c r="O185" s="21"/>
    </row>
    <row r="186" ht="18" customHeight="1" spans="1:15">
      <c r="A186" s="13">
        <v>181</v>
      </c>
      <c r="B186" s="14" t="s">
        <v>1097</v>
      </c>
      <c r="C186" s="14" t="s">
        <v>1098</v>
      </c>
      <c r="D186" s="15">
        <v>68</v>
      </c>
      <c r="E186" s="17">
        <v>27.4</v>
      </c>
      <c r="F186" s="15">
        <f t="shared" si="2"/>
        <v>1863.2</v>
      </c>
      <c r="G186" s="14"/>
      <c r="H186" s="16"/>
      <c r="I186" s="20" t="s">
        <v>1098</v>
      </c>
      <c r="J186" s="20" t="s">
        <v>1099</v>
      </c>
      <c r="K186" s="20" t="s">
        <v>1100</v>
      </c>
      <c r="L186" s="20" t="s">
        <v>1101</v>
      </c>
      <c r="M186" s="20" t="s">
        <v>1099</v>
      </c>
      <c r="N186" s="20" t="s">
        <v>1102</v>
      </c>
      <c r="O186" s="21"/>
    </row>
    <row r="187" ht="18" customHeight="1" spans="1:15">
      <c r="A187" s="13">
        <v>182</v>
      </c>
      <c r="B187" s="14" t="s">
        <v>1103</v>
      </c>
      <c r="C187" s="14" t="s">
        <v>1104</v>
      </c>
      <c r="D187" s="15">
        <v>68</v>
      </c>
      <c r="E187" s="17">
        <v>16.8</v>
      </c>
      <c r="F187" s="15">
        <f t="shared" si="2"/>
        <v>1142.4</v>
      </c>
      <c r="G187" s="14"/>
      <c r="H187" s="16"/>
      <c r="I187" s="20" t="s">
        <v>1104</v>
      </c>
      <c r="J187" s="20" t="s">
        <v>1105</v>
      </c>
      <c r="K187" s="20" t="s">
        <v>1106</v>
      </c>
      <c r="L187" s="20" t="s">
        <v>1107</v>
      </c>
      <c r="M187" s="20" t="s">
        <v>1105</v>
      </c>
      <c r="N187" s="20" t="s">
        <v>1108</v>
      </c>
      <c r="O187" s="21"/>
    </row>
    <row r="188" ht="18" customHeight="1" spans="1:15">
      <c r="A188" s="13">
        <v>183</v>
      </c>
      <c r="B188" s="14" t="s">
        <v>1109</v>
      </c>
      <c r="C188" s="14" t="s">
        <v>1110</v>
      </c>
      <c r="D188" s="15">
        <v>68</v>
      </c>
      <c r="E188" s="17">
        <v>3.5</v>
      </c>
      <c r="F188" s="15">
        <f t="shared" si="2"/>
        <v>238</v>
      </c>
      <c r="G188" s="14"/>
      <c r="H188" s="16"/>
      <c r="I188" s="20" t="s">
        <v>1110</v>
      </c>
      <c r="J188" s="20" t="s">
        <v>1111</v>
      </c>
      <c r="K188" s="20" t="s">
        <v>1112</v>
      </c>
      <c r="L188" s="20" t="s">
        <v>1113</v>
      </c>
      <c r="M188" s="20" t="s">
        <v>1111</v>
      </c>
      <c r="N188" s="20" t="s">
        <v>1114</v>
      </c>
      <c r="O188" s="21"/>
    </row>
    <row r="189" ht="18" customHeight="1" spans="1:15">
      <c r="A189" s="13">
        <v>184</v>
      </c>
      <c r="B189" s="14" t="s">
        <v>1115</v>
      </c>
      <c r="C189" s="14" t="s">
        <v>1116</v>
      </c>
      <c r="D189" s="15">
        <v>68</v>
      </c>
      <c r="E189" s="17">
        <v>44.6</v>
      </c>
      <c r="F189" s="15">
        <f t="shared" si="2"/>
        <v>3032.8</v>
      </c>
      <c r="G189" s="14"/>
      <c r="H189" s="16"/>
      <c r="I189" s="20" t="s">
        <v>1116</v>
      </c>
      <c r="J189" s="20" t="s">
        <v>1117</v>
      </c>
      <c r="K189" s="20" t="s">
        <v>1118</v>
      </c>
      <c r="L189" s="20" t="s">
        <v>1119</v>
      </c>
      <c r="M189" s="20" t="s">
        <v>1117</v>
      </c>
      <c r="N189" s="20" t="s">
        <v>1120</v>
      </c>
      <c r="O189" s="21"/>
    </row>
    <row r="190" ht="18" customHeight="1" spans="1:15">
      <c r="A190" s="13">
        <v>185</v>
      </c>
      <c r="B190" s="14" t="s">
        <v>1121</v>
      </c>
      <c r="C190" s="14" t="s">
        <v>1122</v>
      </c>
      <c r="D190" s="15">
        <v>68</v>
      </c>
      <c r="E190" s="17"/>
      <c r="F190" s="15">
        <f t="shared" si="2"/>
        <v>0</v>
      </c>
      <c r="G190" s="14"/>
      <c r="H190" s="16"/>
      <c r="I190" s="20" t="s">
        <v>1122</v>
      </c>
      <c r="J190" s="20" t="s">
        <v>1123</v>
      </c>
      <c r="K190" s="20" t="s">
        <v>1124</v>
      </c>
      <c r="L190" s="20" t="s">
        <v>1125</v>
      </c>
      <c r="M190" s="20" t="s">
        <v>1123</v>
      </c>
      <c r="N190" s="20" t="s">
        <v>1126</v>
      </c>
      <c r="O190" s="21"/>
    </row>
    <row r="191" ht="18" customHeight="1" spans="1:15">
      <c r="A191" s="13">
        <v>186</v>
      </c>
      <c r="B191" s="14" t="s">
        <v>1127</v>
      </c>
      <c r="C191" s="14" t="s">
        <v>1128</v>
      </c>
      <c r="D191" s="15">
        <v>68</v>
      </c>
      <c r="E191" s="17">
        <v>47.7</v>
      </c>
      <c r="F191" s="15">
        <f t="shared" si="2"/>
        <v>3243.6</v>
      </c>
      <c r="G191" s="14"/>
      <c r="H191" s="16"/>
      <c r="I191" s="20" t="s">
        <v>1128</v>
      </c>
      <c r="J191" s="20" t="s">
        <v>1129</v>
      </c>
      <c r="K191" s="20" t="s">
        <v>1130</v>
      </c>
      <c r="L191" s="20" t="s">
        <v>1131</v>
      </c>
      <c r="M191" s="20" t="s">
        <v>1129</v>
      </c>
      <c r="N191" s="20" t="s">
        <v>1132</v>
      </c>
      <c r="O191" s="21"/>
    </row>
    <row r="192" ht="18" customHeight="1" spans="1:15">
      <c r="A192" s="13">
        <v>187</v>
      </c>
      <c r="B192" s="14" t="s">
        <v>1133</v>
      </c>
      <c r="C192" s="14" t="s">
        <v>1134</v>
      </c>
      <c r="D192" s="15">
        <v>68</v>
      </c>
      <c r="E192" s="17">
        <v>32.3</v>
      </c>
      <c r="F192" s="15">
        <f t="shared" si="2"/>
        <v>2196.4</v>
      </c>
      <c r="G192" s="14"/>
      <c r="H192" s="16"/>
      <c r="I192" s="20" t="s">
        <v>1134</v>
      </c>
      <c r="J192" s="20" t="s">
        <v>1135</v>
      </c>
      <c r="K192" s="20" t="s">
        <v>1136</v>
      </c>
      <c r="L192" s="20" t="s">
        <v>1137</v>
      </c>
      <c r="M192" s="20" t="s">
        <v>1135</v>
      </c>
      <c r="N192" s="20" t="s">
        <v>1138</v>
      </c>
      <c r="O192" s="21"/>
    </row>
    <row r="193" ht="18" customHeight="1" spans="1:15">
      <c r="A193" s="13">
        <v>188</v>
      </c>
      <c r="B193" s="14" t="s">
        <v>1139</v>
      </c>
      <c r="C193" s="14" t="s">
        <v>1140</v>
      </c>
      <c r="D193" s="15">
        <v>68</v>
      </c>
      <c r="E193" s="17">
        <v>17.5</v>
      </c>
      <c r="F193" s="15">
        <f t="shared" si="2"/>
        <v>1190</v>
      </c>
      <c r="G193" s="14"/>
      <c r="H193" s="16"/>
      <c r="I193" s="20" t="s">
        <v>1140</v>
      </c>
      <c r="J193" s="20" t="s">
        <v>1141</v>
      </c>
      <c r="K193" s="20" t="s">
        <v>1142</v>
      </c>
      <c r="L193" s="20" t="s">
        <v>1143</v>
      </c>
      <c r="M193" s="20" t="s">
        <v>1141</v>
      </c>
      <c r="N193" s="20" t="s">
        <v>1144</v>
      </c>
      <c r="O193" s="21"/>
    </row>
    <row r="194" ht="18" customHeight="1" spans="1:15">
      <c r="A194" s="13">
        <v>189</v>
      </c>
      <c r="B194" s="14" t="s">
        <v>1145</v>
      </c>
      <c r="C194" s="14" t="s">
        <v>1146</v>
      </c>
      <c r="D194" s="15">
        <v>68</v>
      </c>
      <c r="E194" s="17">
        <v>26.8</v>
      </c>
      <c r="F194" s="15">
        <f t="shared" si="2"/>
        <v>1822.4</v>
      </c>
      <c r="G194" s="14"/>
      <c r="H194" s="16"/>
      <c r="I194" s="20" t="s">
        <v>1146</v>
      </c>
      <c r="J194" s="20" t="s">
        <v>1147</v>
      </c>
      <c r="K194" s="20" t="s">
        <v>1148</v>
      </c>
      <c r="L194" s="20" t="s">
        <v>1149</v>
      </c>
      <c r="M194" s="20" t="s">
        <v>1147</v>
      </c>
      <c r="N194" s="20" t="s">
        <v>1150</v>
      </c>
      <c r="O194" s="21"/>
    </row>
    <row r="195" ht="18" customHeight="1" spans="1:15">
      <c r="A195" s="13">
        <v>190</v>
      </c>
      <c r="B195" s="14" t="s">
        <v>1151</v>
      </c>
      <c r="C195" s="14" t="s">
        <v>1152</v>
      </c>
      <c r="D195" s="15">
        <v>68</v>
      </c>
      <c r="E195" s="17">
        <v>29.5</v>
      </c>
      <c r="F195" s="15">
        <f t="shared" si="2"/>
        <v>2006</v>
      </c>
      <c r="G195" s="14"/>
      <c r="H195" s="16"/>
      <c r="I195" s="20" t="s">
        <v>1152</v>
      </c>
      <c r="J195" s="20" t="s">
        <v>1153</v>
      </c>
      <c r="K195" s="20" t="s">
        <v>1154</v>
      </c>
      <c r="L195" s="20" t="s">
        <v>1155</v>
      </c>
      <c r="M195" s="20" t="s">
        <v>1153</v>
      </c>
      <c r="N195" s="20" t="s">
        <v>1156</v>
      </c>
      <c r="O195" s="21"/>
    </row>
    <row r="196" ht="18" customHeight="1" spans="1:15">
      <c r="A196" s="13">
        <v>191</v>
      </c>
      <c r="B196" s="14" t="s">
        <v>1157</v>
      </c>
      <c r="C196" s="14" t="s">
        <v>1158</v>
      </c>
      <c r="D196" s="15">
        <v>68</v>
      </c>
      <c r="E196" s="17">
        <v>8.5</v>
      </c>
      <c r="F196" s="15">
        <f t="shared" si="2"/>
        <v>578</v>
      </c>
      <c r="G196" s="14"/>
      <c r="H196" s="16"/>
      <c r="I196" s="20" t="s">
        <v>1158</v>
      </c>
      <c r="J196" s="20" t="s">
        <v>1159</v>
      </c>
      <c r="K196" s="20" t="s">
        <v>1160</v>
      </c>
      <c r="L196" s="20" t="s">
        <v>1161</v>
      </c>
      <c r="M196" s="20" t="s">
        <v>1159</v>
      </c>
      <c r="N196" s="20" t="s">
        <v>1162</v>
      </c>
      <c r="O196" s="21"/>
    </row>
    <row r="197" ht="18" customHeight="1" spans="1:15">
      <c r="A197" s="13">
        <v>192</v>
      </c>
      <c r="B197" s="14" t="s">
        <v>1163</v>
      </c>
      <c r="C197" s="14" t="s">
        <v>1164</v>
      </c>
      <c r="D197" s="15">
        <v>68</v>
      </c>
      <c r="E197" s="17">
        <v>35</v>
      </c>
      <c r="F197" s="15">
        <f t="shared" si="2"/>
        <v>2380</v>
      </c>
      <c r="G197" s="14"/>
      <c r="H197" s="16"/>
      <c r="I197" s="20" t="s">
        <v>1164</v>
      </c>
      <c r="J197" s="20" t="s">
        <v>1165</v>
      </c>
      <c r="K197" s="20" t="s">
        <v>1166</v>
      </c>
      <c r="L197" s="20" t="s">
        <v>1167</v>
      </c>
      <c r="M197" s="20" t="s">
        <v>1165</v>
      </c>
      <c r="N197" s="20" t="s">
        <v>1168</v>
      </c>
      <c r="O197" s="21"/>
    </row>
    <row r="198" ht="18" customHeight="1" spans="1:15">
      <c r="A198" s="13">
        <v>193</v>
      </c>
      <c r="B198" s="14" t="s">
        <v>1169</v>
      </c>
      <c r="C198" s="14" t="s">
        <v>1170</v>
      </c>
      <c r="D198" s="15">
        <v>68</v>
      </c>
      <c r="E198" s="17">
        <v>16.7</v>
      </c>
      <c r="F198" s="15">
        <f t="shared" ref="F198:F261" si="3">ROUND((ROUND(D198,2)*ROUND(E198,2)),2)</f>
        <v>1135.6</v>
      </c>
      <c r="G198" s="14"/>
      <c r="H198" s="16"/>
      <c r="I198" s="20" t="s">
        <v>1170</v>
      </c>
      <c r="J198" s="20" t="s">
        <v>1171</v>
      </c>
      <c r="K198" s="20" t="s">
        <v>1172</v>
      </c>
      <c r="L198" s="20" t="s">
        <v>1173</v>
      </c>
      <c r="M198" s="20" t="s">
        <v>1171</v>
      </c>
      <c r="N198" s="20" t="s">
        <v>1174</v>
      </c>
      <c r="O198" s="21"/>
    </row>
    <row r="199" ht="18" customHeight="1" spans="1:15">
      <c r="A199" s="13">
        <v>194</v>
      </c>
      <c r="B199" s="14" t="s">
        <v>1175</v>
      </c>
      <c r="C199" s="14" t="s">
        <v>1176</v>
      </c>
      <c r="D199" s="15">
        <v>68</v>
      </c>
      <c r="E199" s="17">
        <v>21.45</v>
      </c>
      <c r="F199" s="15">
        <f t="shared" si="3"/>
        <v>1458.6</v>
      </c>
      <c r="G199" s="14"/>
      <c r="H199" s="16"/>
      <c r="I199" s="20" t="s">
        <v>1176</v>
      </c>
      <c r="J199" s="20" t="s">
        <v>1177</v>
      </c>
      <c r="K199" s="20" t="s">
        <v>1178</v>
      </c>
      <c r="L199" s="20" t="s">
        <v>1179</v>
      </c>
      <c r="M199" s="20" t="s">
        <v>1177</v>
      </c>
      <c r="N199" s="20" t="s">
        <v>1180</v>
      </c>
      <c r="O199" s="21"/>
    </row>
    <row r="200" ht="18" customHeight="1" spans="1:15">
      <c r="A200" s="13">
        <v>195</v>
      </c>
      <c r="B200" s="14" t="s">
        <v>1181</v>
      </c>
      <c r="C200" s="14" t="s">
        <v>1182</v>
      </c>
      <c r="D200" s="15">
        <v>68</v>
      </c>
      <c r="E200" s="17"/>
      <c r="F200" s="15">
        <f t="shared" si="3"/>
        <v>0</v>
      </c>
      <c r="G200" s="14"/>
      <c r="H200" s="16"/>
      <c r="I200" s="20" t="s">
        <v>1182</v>
      </c>
      <c r="J200" s="20" t="s">
        <v>1183</v>
      </c>
      <c r="K200" s="20" t="s">
        <v>1184</v>
      </c>
      <c r="L200" s="20" t="s">
        <v>1185</v>
      </c>
      <c r="M200" s="20" t="s">
        <v>1183</v>
      </c>
      <c r="N200" s="20" t="s">
        <v>1186</v>
      </c>
      <c r="O200" s="21"/>
    </row>
    <row r="201" ht="18" customHeight="1" spans="1:15">
      <c r="A201" s="13">
        <v>196</v>
      </c>
      <c r="B201" s="14" t="s">
        <v>1187</v>
      </c>
      <c r="C201" s="14" t="s">
        <v>1188</v>
      </c>
      <c r="D201" s="15">
        <v>68</v>
      </c>
      <c r="E201" s="17">
        <v>11.65</v>
      </c>
      <c r="F201" s="15">
        <f t="shared" si="3"/>
        <v>792.2</v>
      </c>
      <c r="G201" s="14"/>
      <c r="H201" s="16"/>
      <c r="I201" s="20" t="s">
        <v>1188</v>
      </c>
      <c r="J201" s="20" t="s">
        <v>1189</v>
      </c>
      <c r="K201" s="20" t="s">
        <v>1190</v>
      </c>
      <c r="L201" s="20" t="s">
        <v>1191</v>
      </c>
      <c r="M201" s="20" t="s">
        <v>1189</v>
      </c>
      <c r="N201" s="20" t="s">
        <v>1192</v>
      </c>
      <c r="O201" s="21"/>
    </row>
    <row r="202" ht="18" customHeight="1" spans="1:15">
      <c r="A202" s="13">
        <v>197</v>
      </c>
      <c r="B202" s="14" t="s">
        <v>1193</v>
      </c>
      <c r="C202" s="14" t="s">
        <v>1194</v>
      </c>
      <c r="D202" s="15">
        <v>68</v>
      </c>
      <c r="E202" s="17">
        <v>4.7</v>
      </c>
      <c r="F202" s="15">
        <f t="shared" si="3"/>
        <v>319.6</v>
      </c>
      <c r="G202" s="14"/>
      <c r="H202" s="16"/>
      <c r="I202" s="20" t="s">
        <v>1194</v>
      </c>
      <c r="J202" s="20" t="s">
        <v>1195</v>
      </c>
      <c r="K202" s="20" t="s">
        <v>1196</v>
      </c>
      <c r="L202" s="20" t="s">
        <v>1197</v>
      </c>
      <c r="M202" s="20" t="s">
        <v>1195</v>
      </c>
      <c r="N202" s="20" t="s">
        <v>1198</v>
      </c>
      <c r="O202" s="21"/>
    </row>
    <row r="203" ht="18" customHeight="1" spans="1:15">
      <c r="A203" s="13">
        <v>198</v>
      </c>
      <c r="B203" s="14" t="s">
        <v>1199</v>
      </c>
      <c r="C203" s="14" t="s">
        <v>1200</v>
      </c>
      <c r="D203" s="15">
        <v>68</v>
      </c>
      <c r="E203" s="17">
        <v>7.05</v>
      </c>
      <c r="F203" s="15">
        <f t="shared" si="3"/>
        <v>479.4</v>
      </c>
      <c r="G203" s="14"/>
      <c r="H203" s="16"/>
      <c r="I203" s="20" t="s">
        <v>1200</v>
      </c>
      <c r="J203" s="20" t="s">
        <v>1201</v>
      </c>
      <c r="K203" s="20" t="s">
        <v>1202</v>
      </c>
      <c r="L203" s="20" t="s">
        <v>1203</v>
      </c>
      <c r="M203" s="20" t="s">
        <v>1201</v>
      </c>
      <c r="N203" s="20" t="s">
        <v>1204</v>
      </c>
      <c r="O203" s="21"/>
    </row>
    <row r="204" ht="18" customHeight="1" spans="1:15">
      <c r="A204" s="13">
        <v>199</v>
      </c>
      <c r="B204" s="14" t="s">
        <v>1205</v>
      </c>
      <c r="C204" s="14" t="s">
        <v>1206</v>
      </c>
      <c r="D204" s="15">
        <v>68</v>
      </c>
      <c r="E204" s="17">
        <v>18.7</v>
      </c>
      <c r="F204" s="15">
        <f t="shared" si="3"/>
        <v>1271.6</v>
      </c>
      <c r="G204" s="14"/>
      <c r="H204" s="16"/>
      <c r="I204" s="20" t="s">
        <v>1206</v>
      </c>
      <c r="J204" s="20" t="s">
        <v>1207</v>
      </c>
      <c r="K204" s="20" t="s">
        <v>1208</v>
      </c>
      <c r="L204" s="20" t="s">
        <v>1209</v>
      </c>
      <c r="M204" s="20" t="s">
        <v>1207</v>
      </c>
      <c r="N204" s="20" t="s">
        <v>1210</v>
      </c>
      <c r="O204" s="21"/>
    </row>
    <row r="205" ht="18" customHeight="1" spans="1:15">
      <c r="A205" s="13">
        <v>200</v>
      </c>
      <c r="B205" s="14" t="s">
        <v>1211</v>
      </c>
      <c r="C205" s="14" t="s">
        <v>1212</v>
      </c>
      <c r="D205" s="15">
        <v>68</v>
      </c>
      <c r="E205" s="17">
        <v>1.8</v>
      </c>
      <c r="F205" s="15">
        <f t="shared" si="3"/>
        <v>122.4</v>
      </c>
      <c r="G205" s="14"/>
      <c r="H205" s="16"/>
      <c r="I205" s="20" t="s">
        <v>1212</v>
      </c>
      <c r="J205" s="20" t="s">
        <v>1213</v>
      </c>
      <c r="K205" s="20" t="s">
        <v>1214</v>
      </c>
      <c r="L205" s="20" t="s">
        <v>1215</v>
      </c>
      <c r="M205" s="20" t="s">
        <v>1213</v>
      </c>
      <c r="N205" s="20" t="s">
        <v>1216</v>
      </c>
      <c r="O205" s="21"/>
    </row>
    <row r="206" ht="18" customHeight="1" spans="1:15">
      <c r="A206" s="13">
        <v>201</v>
      </c>
      <c r="B206" s="14" t="s">
        <v>1217</v>
      </c>
      <c r="C206" s="14" t="s">
        <v>1218</v>
      </c>
      <c r="D206" s="15">
        <v>68</v>
      </c>
      <c r="E206" s="17">
        <v>15.4</v>
      </c>
      <c r="F206" s="15">
        <f t="shared" si="3"/>
        <v>1047.2</v>
      </c>
      <c r="G206" s="14"/>
      <c r="H206" s="16"/>
      <c r="I206" s="20" t="s">
        <v>1218</v>
      </c>
      <c r="J206" s="20" t="s">
        <v>1219</v>
      </c>
      <c r="K206" s="20" t="s">
        <v>1220</v>
      </c>
      <c r="L206" s="20" t="s">
        <v>1221</v>
      </c>
      <c r="M206" s="20" t="s">
        <v>1219</v>
      </c>
      <c r="N206" s="20" t="s">
        <v>1222</v>
      </c>
      <c r="O206" s="21"/>
    </row>
    <row r="207" ht="18" customHeight="1" spans="1:15">
      <c r="A207" s="13">
        <v>202</v>
      </c>
      <c r="B207" s="14" t="s">
        <v>1223</v>
      </c>
      <c r="C207" s="14" t="s">
        <v>1224</v>
      </c>
      <c r="D207" s="15">
        <v>68</v>
      </c>
      <c r="E207" s="17">
        <v>11.1</v>
      </c>
      <c r="F207" s="15">
        <f t="shared" si="3"/>
        <v>754.8</v>
      </c>
      <c r="G207" s="14"/>
      <c r="H207" s="16"/>
      <c r="I207" s="20" t="s">
        <v>1224</v>
      </c>
      <c r="J207" s="20" t="s">
        <v>1225</v>
      </c>
      <c r="K207" s="20" t="s">
        <v>1226</v>
      </c>
      <c r="L207" s="20" t="s">
        <v>1227</v>
      </c>
      <c r="M207" s="20" t="s">
        <v>1225</v>
      </c>
      <c r="N207" s="20" t="s">
        <v>1228</v>
      </c>
      <c r="O207" s="21"/>
    </row>
    <row r="208" ht="18" customHeight="1" spans="1:15">
      <c r="A208" s="13">
        <v>203</v>
      </c>
      <c r="B208" s="14" t="s">
        <v>1229</v>
      </c>
      <c r="C208" s="14" t="s">
        <v>1230</v>
      </c>
      <c r="D208" s="15">
        <v>68</v>
      </c>
      <c r="E208" s="17"/>
      <c r="F208" s="15">
        <f t="shared" si="3"/>
        <v>0</v>
      </c>
      <c r="G208" s="14"/>
      <c r="H208" s="16"/>
      <c r="I208" s="20" t="s">
        <v>1230</v>
      </c>
      <c r="J208" s="20" t="s">
        <v>1231</v>
      </c>
      <c r="K208" s="20" t="s">
        <v>1232</v>
      </c>
      <c r="L208" s="20" t="s">
        <v>1233</v>
      </c>
      <c r="M208" s="20" t="s">
        <v>1231</v>
      </c>
      <c r="N208" s="20" t="s">
        <v>1234</v>
      </c>
      <c r="O208" s="21"/>
    </row>
    <row r="209" ht="18" customHeight="1" spans="1:15">
      <c r="A209" s="13">
        <v>204</v>
      </c>
      <c r="B209" s="14" t="s">
        <v>1235</v>
      </c>
      <c r="C209" s="14" t="s">
        <v>1236</v>
      </c>
      <c r="D209" s="15">
        <v>68</v>
      </c>
      <c r="E209" s="17"/>
      <c r="F209" s="15">
        <f t="shared" si="3"/>
        <v>0</v>
      </c>
      <c r="G209" s="14"/>
      <c r="H209" s="16"/>
      <c r="I209" s="20" t="s">
        <v>1236</v>
      </c>
      <c r="J209" s="20" t="s">
        <v>1237</v>
      </c>
      <c r="K209" s="20" t="s">
        <v>1238</v>
      </c>
      <c r="L209" s="20" t="s">
        <v>1239</v>
      </c>
      <c r="M209" s="20" t="s">
        <v>1237</v>
      </c>
      <c r="N209" s="20" t="s">
        <v>1240</v>
      </c>
      <c r="O209" s="21"/>
    </row>
    <row r="210" ht="18" customHeight="1" spans="1:15">
      <c r="A210" s="13">
        <v>205</v>
      </c>
      <c r="B210" s="14" t="s">
        <v>1241</v>
      </c>
      <c r="C210" s="14" t="s">
        <v>1242</v>
      </c>
      <c r="D210" s="15">
        <v>68</v>
      </c>
      <c r="E210" s="17">
        <v>5</v>
      </c>
      <c r="F210" s="15">
        <f t="shared" si="3"/>
        <v>340</v>
      </c>
      <c r="G210" s="14"/>
      <c r="H210" s="16"/>
      <c r="I210" s="20" t="s">
        <v>1242</v>
      </c>
      <c r="J210" s="20" t="s">
        <v>1243</v>
      </c>
      <c r="K210" s="20" t="s">
        <v>1244</v>
      </c>
      <c r="L210" s="20" t="s">
        <v>1245</v>
      </c>
      <c r="M210" s="20" t="s">
        <v>1243</v>
      </c>
      <c r="N210" s="20" t="s">
        <v>1246</v>
      </c>
      <c r="O210" s="21"/>
    </row>
    <row r="211" ht="18" customHeight="1" spans="1:15">
      <c r="A211" s="13">
        <v>206</v>
      </c>
      <c r="B211" s="14" t="s">
        <v>1247</v>
      </c>
      <c r="C211" s="14" t="s">
        <v>1248</v>
      </c>
      <c r="D211" s="15">
        <v>68</v>
      </c>
      <c r="E211" s="17">
        <v>4.7</v>
      </c>
      <c r="F211" s="15">
        <f t="shared" si="3"/>
        <v>319.6</v>
      </c>
      <c r="G211" s="14"/>
      <c r="H211" s="16"/>
      <c r="I211" s="20" t="s">
        <v>1248</v>
      </c>
      <c r="J211" s="20" t="s">
        <v>1249</v>
      </c>
      <c r="K211" s="20" t="s">
        <v>1250</v>
      </c>
      <c r="L211" s="20" t="s">
        <v>1251</v>
      </c>
      <c r="M211" s="20" t="s">
        <v>1249</v>
      </c>
      <c r="N211" s="20" t="s">
        <v>1252</v>
      </c>
      <c r="O211" s="21"/>
    </row>
    <row r="212" ht="18" customHeight="1" spans="1:15">
      <c r="A212" s="13">
        <v>207</v>
      </c>
      <c r="B212" s="14" t="s">
        <v>1253</v>
      </c>
      <c r="C212" s="14" t="s">
        <v>1254</v>
      </c>
      <c r="D212" s="15">
        <v>68</v>
      </c>
      <c r="E212" s="22"/>
      <c r="F212" s="15">
        <f t="shared" si="3"/>
        <v>0</v>
      </c>
      <c r="G212" s="14"/>
      <c r="H212" s="16"/>
      <c r="I212" s="20" t="s">
        <v>1254</v>
      </c>
      <c r="J212" s="20" t="s">
        <v>1255</v>
      </c>
      <c r="K212" s="20" t="s">
        <v>1256</v>
      </c>
      <c r="L212" s="20" t="s">
        <v>1257</v>
      </c>
      <c r="M212" s="20" t="s">
        <v>1255</v>
      </c>
      <c r="N212" s="20" t="s">
        <v>1258</v>
      </c>
      <c r="O212" s="21"/>
    </row>
    <row r="213" ht="18" customHeight="1" spans="1:15">
      <c r="A213" s="13">
        <v>208</v>
      </c>
      <c r="B213" s="14" t="s">
        <v>1259</v>
      </c>
      <c r="C213" s="14" t="s">
        <v>1260</v>
      </c>
      <c r="D213" s="15">
        <v>68</v>
      </c>
      <c r="E213" s="22"/>
      <c r="F213" s="15">
        <f t="shared" si="3"/>
        <v>0</v>
      </c>
      <c r="G213" s="14"/>
      <c r="H213" s="16"/>
      <c r="I213" s="20" t="s">
        <v>1260</v>
      </c>
      <c r="J213" s="20" t="s">
        <v>1261</v>
      </c>
      <c r="K213" s="20" t="s">
        <v>1262</v>
      </c>
      <c r="L213" s="20" t="s">
        <v>1263</v>
      </c>
      <c r="M213" s="20" t="s">
        <v>1261</v>
      </c>
      <c r="N213" s="20" t="s">
        <v>1264</v>
      </c>
      <c r="O213" s="21"/>
    </row>
    <row r="214" ht="18" customHeight="1" spans="1:15">
      <c r="A214" s="13">
        <v>209</v>
      </c>
      <c r="B214" s="14" t="s">
        <v>1265</v>
      </c>
      <c r="C214" s="14" t="s">
        <v>1266</v>
      </c>
      <c r="D214" s="15">
        <v>68</v>
      </c>
      <c r="E214" s="22">
        <v>41.8</v>
      </c>
      <c r="F214" s="15">
        <f t="shared" si="3"/>
        <v>2842.4</v>
      </c>
      <c r="G214" s="14"/>
      <c r="H214" s="16"/>
      <c r="I214" s="20" t="s">
        <v>1266</v>
      </c>
      <c r="J214" s="20" t="s">
        <v>1267</v>
      </c>
      <c r="K214" s="20" t="s">
        <v>1268</v>
      </c>
      <c r="L214" s="20" t="s">
        <v>1269</v>
      </c>
      <c r="M214" s="20" t="s">
        <v>1267</v>
      </c>
      <c r="N214" s="20" t="s">
        <v>1270</v>
      </c>
      <c r="O214" s="21"/>
    </row>
    <row r="215" ht="18" customHeight="1" spans="1:15">
      <c r="A215" s="13">
        <v>210</v>
      </c>
      <c r="B215" s="14" t="s">
        <v>1271</v>
      </c>
      <c r="C215" s="14" t="s">
        <v>1272</v>
      </c>
      <c r="D215" s="15">
        <v>68</v>
      </c>
      <c r="E215" s="22"/>
      <c r="F215" s="15">
        <f t="shared" si="3"/>
        <v>0</v>
      </c>
      <c r="G215" s="14"/>
      <c r="H215" s="16"/>
      <c r="I215" s="20" t="s">
        <v>1272</v>
      </c>
      <c r="J215" s="20" t="s">
        <v>1273</v>
      </c>
      <c r="K215" s="20" t="s">
        <v>1274</v>
      </c>
      <c r="L215" s="20" t="s">
        <v>1275</v>
      </c>
      <c r="M215" s="20" t="s">
        <v>1273</v>
      </c>
      <c r="N215" s="20" t="s">
        <v>1276</v>
      </c>
      <c r="O215" s="21"/>
    </row>
    <row r="216" ht="18" customHeight="1" spans="1:15">
      <c r="A216" s="13">
        <v>211</v>
      </c>
      <c r="B216" s="14" t="s">
        <v>1277</v>
      </c>
      <c r="C216" s="14" t="s">
        <v>1278</v>
      </c>
      <c r="D216" s="15">
        <v>68</v>
      </c>
      <c r="E216" s="22"/>
      <c r="F216" s="15">
        <f t="shared" si="3"/>
        <v>0</v>
      </c>
      <c r="G216" s="14"/>
      <c r="H216" s="16"/>
      <c r="I216" s="20" t="s">
        <v>1278</v>
      </c>
      <c r="J216" s="20" t="s">
        <v>1279</v>
      </c>
      <c r="K216" s="20" t="s">
        <v>1280</v>
      </c>
      <c r="L216" s="20" t="s">
        <v>1281</v>
      </c>
      <c r="M216" s="20" t="s">
        <v>1279</v>
      </c>
      <c r="N216" s="20" t="s">
        <v>1282</v>
      </c>
      <c r="O216" s="21"/>
    </row>
    <row r="217" ht="18" customHeight="1" spans="1:15">
      <c r="A217" s="13">
        <v>212</v>
      </c>
      <c r="B217" s="14" t="s">
        <v>1283</v>
      </c>
      <c r="C217" s="14" t="s">
        <v>1284</v>
      </c>
      <c r="D217" s="15">
        <v>68</v>
      </c>
      <c r="E217" s="22">
        <v>87.1</v>
      </c>
      <c r="F217" s="15">
        <f t="shared" si="3"/>
        <v>5922.8</v>
      </c>
      <c r="G217" s="14"/>
      <c r="H217" s="16"/>
      <c r="I217" s="20" t="s">
        <v>1284</v>
      </c>
      <c r="J217" s="20" t="s">
        <v>1285</v>
      </c>
      <c r="K217" s="20" t="s">
        <v>1286</v>
      </c>
      <c r="L217" s="20" t="s">
        <v>1287</v>
      </c>
      <c r="M217" s="20" t="s">
        <v>1285</v>
      </c>
      <c r="N217" s="20" t="s">
        <v>1288</v>
      </c>
      <c r="O217" s="21"/>
    </row>
    <row r="218" ht="18" customHeight="1" spans="1:15">
      <c r="A218" s="13">
        <v>213</v>
      </c>
      <c r="B218" s="14" t="s">
        <v>1289</v>
      </c>
      <c r="C218" s="14" t="s">
        <v>1290</v>
      </c>
      <c r="D218" s="15">
        <v>68</v>
      </c>
      <c r="E218" s="22"/>
      <c r="F218" s="15">
        <f t="shared" si="3"/>
        <v>0</v>
      </c>
      <c r="G218" s="14"/>
      <c r="H218" s="16"/>
      <c r="I218" s="20" t="s">
        <v>1290</v>
      </c>
      <c r="J218" s="20" t="s">
        <v>1291</v>
      </c>
      <c r="K218" s="20" t="s">
        <v>1292</v>
      </c>
      <c r="L218" s="20" t="s">
        <v>1293</v>
      </c>
      <c r="M218" s="20" t="s">
        <v>1291</v>
      </c>
      <c r="N218" s="20" t="s">
        <v>1294</v>
      </c>
      <c r="O218" s="21"/>
    </row>
    <row r="219" ht="18" customHeight="1" spans="1:15">
      <c r="A219" s="13">
        <v>214</v>
      </c>
      <c r="B219" s="14" t="s">
        <v>1295</v>
      </c>
      <c r="C219" s="14" t="s">
        <v>1296</v>
      </c>
      <c r="D219" s="15">
        <v>68</v>
      </c>
      <c r="E219" s="22"/>
      <c r="F219" s="15">
        <f t="shared" si="3"/>
        <v>0</v>
      </c>
      <c r="G219" s="14"/>
      <c r="H219" s="16"/>
      <c r="I219" s="20" t="s">
        <v>1296</v>
      </c>
      <c r="J219" s="20" t="s">
        <v>1297</v>
      </c>
      <c r="K219" s="20" t="s">
        <v>1298</v>
      </c>
      <c r="L219" s="20" t="s">
        <v>1299</v>
      </c>
      <c r="M219" s="20" t="s">
        <v>1297</v>
      </c>
      <c r="N219" s="20" t="s">
        <v>1300</v>
      </c>
      <c r="O219" s="21"/>
    </row>
    <row r="220" ht="18" customHeight="1" spans="1:15">
      <c r="A220" s="13">
        <v>215</v>
      </c>
      <c r="B220" s="14" t="s">
        <v>1301</v>
      </c>
      <c r="C220" s="14" t="s">
        <v>1302</v>
      </c>
      <c r="D220" s="15">
        <v>68</v>
      </c>
      <c r="E220" s="22">
        <v>23.3</v>
      </c>
      <c r="F220" s="15">
        <f t="shared" si="3"/>
        <v>1584.4</v>
      </c>
      <c r="G220" s="14"/>
      <c r="H220" s="16"/>
      <c r="I220" s="20" t="s">
        <v>1302</v>
      </c>
      <c r="J220" s="20" t="s">
        <v>1303</v>
      </c>
      <c r="K220" s="20" t="s">
        <v>1304</v>
      </c>
      <c r="L220" s="20" t="s">
        <v>1305</v>
      </c>
      <c r="M220" s="20" t="s">
        <v>1303</v>
      </c>
      <c r="N220" s="20" t="s">
        <v>1306</v>
      </c>
      <c r="O220" s="21"/>
    </row>
    <row r="221" ht="18" customHeight="1" spans="1:15">
      <c r="A221" s="13">
        <v>216</v>
      </c>
      <c r="B221" s="14" t="s">
        <v>1307</v>
      </c>
      <c r="C221" s="14" t="s">
        <v>1308</v>
      </c>
      <c r="D221" s="15">
        <v>68</v>
      </c>
      <c r="E221" s="22">
        <v>34.25</v>
      </c>
      <c r="F221" s="15">
        <f t="shared" si="3"/>
        <v>2329</v>
      </c>
      <c r="G221" s="14"/>
      <c r="H221" s="16"/>
      <c r="I221" s="20" t="s">
        <v>1308</v>
      </c>
      <c r="J221" s="20" t="s">
        <v>1309</v>
      </c>
      <c r="K221" s="20" t="s">
        <v>1310</v>
      </c>
      <c r="L221" s="20" t="s">
        <v>1311</v>
      </c>
      <c r="M221" s="20" t="s">
        <v>1309</v>
      </c>
      <c r="N221" s="20" t="s">
        <v>1312</v>
      </c>
      <c r="O221" s="21"/>
    </row>
    <row r="222" ht="18" customHeight="1" spans="1:15">
      <c r="A222" s="13">
        <v>217</v>
      </c>
      <c r="B222" s="14" t="s">
        <v>1313</v>
      </c>
      <c r="C222" s="14" t="s">
        <v>1314</v>
      </c>
      <c r="D222" s="15">
        <v>68</v>
      </c>
      <c r="E222" s="17">
        <v>8.58</v>
      </c>
      <c r="F222" s="15">
        <f t="shared" si="3"/>
        <v>583.44</v>
      </c>
      <c r="G222" s="14"/>
      <c r="H222" s="16"/>
      <c r="I222" s="20" t="s">
        <v>1314</v>
      </c>
      <c r="J222" s="20" t="s">
        <v>1315</v>
      </c>
      <c r="K222" s="20" t="s">
        <v>1316</v>
      </c>
      <c r="L222" s="20" t="s">
        <v>1317</v>
      </c>
      <c r="M222" s="20" t="s">
        <v>1315</v>
      </c>
      <c r="N222" s="20" t="s">
        <v>1318</v>
      </c>
      <c r="O222" s="21"/>
    </row>
    <row r="223" ht="18" customHeight="1" spans="1:15">
      <c r="A223" s="13">
        <v>218</v>
      </c>
      <c r="B223" s="14" t="s">
        <v>1319</v>
      </c>
      <c r="C223" s="14" t="s">
        <v>1320</v>
      </c>
      <c r="D223" s="15">
        <v>68</v>
      </c>
      <c r="E223" s="22">
        <v>15.2</v>
      </c>
      <c r="F223" s="15">
        <f t="shared" si="3"/>
        <v>1033.6</v>
      </c>
      <c r="G223" s="14"/>
      <c r="H223" s="16"/>
      <c r="I223" s="20" t="s">
        <v>1320</v>
      </c>
      <c r="J223" s="20" t="s">
        <v>1321</v>
      </c>
      <c r="K223" s="20" t="s">
        <v>1322</v>
      </c>
      <c r="L223" s="20" t="s">
        <v>1323</v>
      </c>
      <c r="M223" s="20" t="s">
        <v>1321</v>
      </c>
      <c r="N223" s="20" t="s">
        <v>1324</v>
      </c>
      <c r="O223" s="21"/>
    </row>
    <row r="224" ht="18" customHeight="1" spans="1:15">
      <c r="A224" s="13">
        <v>219</v>
      </c>
      <c r="B224" s="14" t="s">
        <v>1325</v>
      </c>
      <c r="C224" s="14" t="s">
        <v>1326</v>
      </c>
      <c r="D224" s="15">
        <v>68</v>
      </c>
      <c r="E224" s="22"/>
      <c r="F224" s="15">
        <f t="shared" si="3"/>
        <v>0</v>
      </c>
      <c r="G224" s="14"/>
      <c r="H224" s="16"/>
      <c r="I224" s="20" t="s">
        <v>1326</v>
      </c>
      <c r="J224" s="20" t="s">
        <v>1327</v>
      </c>
      <c r="K224" s="20" t="s">
        <v>1328</v>
      </c>
      <c r="L224" s="20" t="s">
        <v>1329</v>
      </c>
      <c r="M224" s="20" t="s">
        <v>1327</v>
      </c>
      <c r="N224" s="20" t="s">
        <v>1330</v>
      </c>
      <c r="O224" s="21"/>
    </row>
    <row r="225" ht="18" customHeight="1" spans="1:15">
      <c r="A225" s="13">
        <v>220</v>
      </c>
      <c r="B225" s="14" t="s">
        <v>1331</v>
      </c>
      <c r="C225" s="14" t="s">
        <v>1332</v>
      </c>
      <c r="D225" s="15">
        <v>68</v>
      </c>
      <c r="E225" s="22"/>
      <c r="F225" s="15">
        <f t="shared" si="3"/>
        <v>0</v>
      </c>
      <c r="G225" s="14"/>
      <c r="H225" s="16"/>
      <c r="I225" s="20" t="s">
        <v>1332</v>
      </c>
      <c r="J225" s="20" t="s">
        <v>1333</v>
      </c>
      <c r="K225" s="20" t="s">
        <v>1334</v>
      </c>
      <c r="L225" s="20" t="s">
        <v>1335</v>
      </c>
      <c r="M225" s="20" t="s">
        <v>1333</v>
      </c>
      <c r="N225" s="20" t="s">
        <v>1336</v>
      </c>
      <c r="O225" s="21"/>
    </row>
    <row r="226" ht="18" customHeight="1" spans="1:15">
      <c r="A226" s="13">
        <v>221</v>
      </c>
      <c r="B226" s="14" t="s">
        <v>1337</v>
      </c>
      <c r="C226" s="14" t="s">
        <v>1338</v>
      </c>
      <c r="D226" s="15">
        <v>68</v>
      </c>
      <c r="E226" s="22">
        <v>36.4</v>
      </c>
      <c r="F226" s="15">
        <f t="shared" si="3"/>
        <v>2475.2</v>
      </c>
      <c r="G226" s="14"/>
      <c r="H226" s="16"/>
      <c r="I226" s="20" t="s">
        <v>1338</v>
      </c>
      <c r="J226" s="20" t="s">
        <v>1339</v>
      </c>
      <c r="K226" s="20" t="s">
        <v>1340</v>
      </c>
      <c r="L226" s="20" t="s">
        <v>1341</v>
      </c>
      <c r="M226" s="20" t="s">
        <v>1339</v>
      </c>
      <c r="N226" s="20" t="s">
        <v>1342</v>
      </c>
      <c r="O226" s="21"/>
    </row>
    <row r="227" ht="18" customHeight="1" spans="1:15">
      <c r="A227" s="13">
        <v>222</v>
      </c>
      <c r="B227" s="14" t="s">
        <v>1343</v>
      </c>
      <c r="C227" s="14" t="s">
        <v>1344</v>
      </c>
      <c r="D227" s="15">
        <v>68</v>
      </c>
      <c r="E227" s="22">
        <v>61.75</v>
      </c>
      <c r="F227" s="15">
        <f t="shared" si="3"/>
        <v>4199</v>
      </c>
      <c r="G227" s="14"/>
      <c r="H227" s="16"/>
      <c r="I227" s="20" t="s">
        <v>1344</v>
      </c>
      <c r="J227" s="20" t="s">
        <v>1345</v>
      </c>
      <c r="K227" s="20" t="s">
        <v>1346</v>
      </c>
      <c r="L227" s="20" t="s">
        <v>1347</v>
      </c>
      <c r="M227" s="20" t="s">
        <v>1345</v>
      </c>
      <c r="N227" s="20" t="s">
        <v>1348</v>
      </c>
      <c r="O227" s="21"/>
    </row>
    <row r="228" ht="18" customHeight="1" spans="1:15">
      <c r="A228" s="13">
        <v>223</v>
      </c>
      <c r="B228" s="14" t="s">
        <v>1349</v>
      </c>
      <c r="C228" s="14" t="s">
        <v>1350</v>
      </c>
      <c r="D228" s="15">
        <v>68</v>
      </c>
      <c r="E228" s="22">
        <v>11</v>
      </c>
      <c r="F228" s="15">
        <f t="shared" si="3"/>
        <v>748</v>
      </c>
      <c r="G228" s="14"/>
      <c r="H228" s="16"/>
      <c r="I228" s="20" t="s">
        <v>1350</v>
      </c>
      <c r="J228" s="20" t="s">
        <v>1351</v>
      </c>
      <c r="K228" s="20" t="s">
        <v>1352</v>
      </c>
      <c r="L228" s="20" t="s">
        <v>1353</v>
      </c>
      <c r="M228" s="20" t="s">
        <v>1351</v>
      </c>
      <c r="N228" s="20" t="s">
        <v>1354</v>
      </c>
      <c r="O228" s="21"/>
    </row>
    <row r="229" ht="18" customHeight="1" spans="1:15">
      <c r="A229" s="13">
        <v>224</v>
      </c>
      <c r="B229" s="14" t="s">
        <v>1355</v>
      </c>
      <c r="C229" s="14" t="s">
        <v>1356</v>
      </c>
      <c r="D229" s="15">
        <v>68</v>
      </c>
      <c r="E229" s="22">
        <v>36.1</v>
      </c>
      <c r="F229" s="15">
        <f t="shared" si="3"/>
        <v>2454.8</v>
      </c>
      <c r="G229" s="14"/>
      <c r="H229" s="16"/>
      <c r="I229" s="20" t="s">
        <v>1356</v>
      </c>
      <c r="J229" s="20" t="s">
        <v>1357</v>
      </c>
      <c r="K229" s="20" t="s">
        <v>1358</v>
      </c>
      <c r="L229" s="20" t="s">
        <v>1359</v>
      </c>
      <c r="M229" s="20" t="s">
        <v>1357</v>
      </c>
      <c r="N229" s="20" t="s">
        <v>1360</v>
      </c>
      <c r="O229" s="21"/>
    </row>
    <row r="230" ht="18" customHeight="1" spans="1:15">
      <c r="A230" s="13">
        <v>225</v>
      </c>
      <c r="B230" s="14" t="s">
        <v>1361</v>
      </c>
      <c r="C230" s="14" t="s">
        <v>1362</v>
      </c>
      <c r="D230" s="15">
        <v>68</v>
      </c>
      <c r="E230" s="22">
        <v>14.38</v>
      </c>
      <c r="F230" s="15">
        <f t="shared" si="3"/>
        <v>977.84</v>
      </c>
      <c r="G230" s="14"/>
      <c r="H230" s="16"/>
      <c r="I230" s="20" t="s">
        <v>1362</v>
      </c>
      <c r="J230" s="20" t="s">
        <v>1363</v>
      </c>
      <c r="K230" s="20" t="s">
        <v>1364</v>
      </c>
      <c r="L230" s="20" t="s">
        <v>1365</v>
      </c>
      <c r="M230" s="20" t="s">
        <v>1363</v>
      </c>
      <c r="N230" s="20" t="s">
        <v>1366</v>
      </c>
      <c r="O230" s="21"/>
    </row>
    <row r="231" ht="18" customHeight="1" spans="1:15">
      <c r="A231" s="13">
        <v>226</v>
      </c>
      <c r="B231" s="14" t="s">
        <v>1367</v>
      </c>
      <c r="C231" s="14" t="s">
        <v>1368</v>
      </c>
      <c r="D231" s="15">
        <v>68</v>
      </c>
      <c r="E231" s="22"/>
      <c r="F231" s="15">
        <f t="shared" si="3"/>
        <v>0</v>
      </c>
      <c r="G231" s="14"/>
      <c r="H231" s="16"/>
      <c r="I231" s="20" t="s">
        <v>1368</v>
      </c>
      <c r="J231" s="20" t="s">
        <v>1369</v>
      </c>
      <c r="K231" s="20" t="s">
        <v>1370</v>
      </c>
      <c r="L231" s="20" t="s">
        <v>1371</v>
      </c>
      <c r="M231" s="20" t="s">
        <v>1369</v>
      </c>
      <c r="N231" s="20" t="s">
        <v>1372</v>
      </c>
      <c r="O231" s="21"/>
    </row>
    <row r="232" ht="18" customHeight="1" spans="1:15">
      <c r="A232" s="13">
        <v>227</v>
      </c>
      <c r="B232" s="14" t="s">
        <v>1373</v>
      </c>
      <c r="C232" s="14" t="s">
        <v>1374</v>
      </c>
      <c r="D232" s="15">
        <v>68</v>
      </c>
      <c r="E232" s="22"/>
      <c r="F232" s="15">
        <f t="shared" si="3"/>
        <v>0</v>
      </c>
      <c r="G232" s="14"/>
      <c r="H232" s="16"/>
      <c r="I232" s="20" t="s">
        <v>1374</v>
      </c>
      <c r="J232" s="20" t="s">
        <v>1375</v>
      </c>
      <c r="K232" s="20" t="s">
        <v>1376</v>
      </c>
      <c r="L232" s="20" t="s">
        <v>1377</v>
      </c>
      <c r="M232" s="20" t="s">
        <v>1375</v>
      </c>
      <c r="N232" s="20" t="s">
        <v>1378</v>
      </c>
      <c r="O232" s="21"/>
    </row>
    <row r="233" ht="18" customHeight="1" spans="1:15">
      <c r="A233" s="13">
        <v>228</v>
      </c>
      <c r="B233" s="14" t="s">
        <v>1379</v>
      </c>
      <c r="C233" s="14" t="s">
        <v>1380</v>
      </c>
      <c r="D233" s="15">
        <v>68</v>
      </c>
      <c r="E233" s="22"/>
      <c r="F233" s="15">
        <f t="shared" si="3"/>
        <v>0</v>
      </c>
      <c r="G233" s="14"/>
      <c r="H233" s="16"/>
      <c r="I233" s="20" t="s">
        <v>1380</v>
      </c>
      <c r="J233" s="20" t="s">
        <v>1381</v>
      </c>
      <c r="K233" s="20" t="s">
        <v>1382</v>
      </c>
      <c r="L233" s="20" t="s">
        <v>1383</v>
      </c>
      <c r="M233" s="20" t="s">
        <v>1381</v>
      </c>
      <c r="N233" s="20" t="s">
        <v>1384</v>
      </c>
      <c r="O233" s="21"/>
    </row>
    <row r="234" ht="18" customHeight="1" spans="1:15">
      <c r="A234" s="13">
        <v>229</v>
      </c>
      <c r="B234" s="14" t="s">
        <v>1385</v>
      </c>
      <c r="C234" s="14" t="s">
        <v>1386</v>
      </c>
      <c r="D234" s="15">
        <v>68</v>
      </c>
      <c r="E234" s="17">
        <v>22.3</v>
      </c>
      <c r="F234" s="15">
        <f t="shared" si="3"/>
        <v>1516.4</v>
      </c>
      <c r="G234" s="14"/>
      <c r="H234" s="16"/>
      <c r="I234" s="20" t="s">
        <v>1386</v>
      </c>
      <c r="J234" s="20" t="s">
        <v>1387</v>
      </c>
      <c r="K234" s="20" t="s">
        <v>1388</v>
      </c>
      <c r="L234" s="20" t="s">
        <v>1389</v>
      </c>
      <c r="M234" s="20" t="s">
        <v>1387</v>
      </c>
      <c r="N234" s="20" t="s">
        <v>1390</v>
      </c>
      <c r="O234" s="21"/>
    </row>
    <row r="235" ht="18" customHeight="1" spans="1:15">
      <c r="A235" s="13">
        <v>230</v>
      </c>
      <c r="B235" s="14" t="s">
        <v>1391</v>
      </c>
      <c r="C235" s="14" t="s">
        <v>1392</v>
      </c>
      <c r="D235" s="15">
        <v>68</v>
      </c>
      <c r="E235" s="22"/>
      <c r="F235" s="15">
        <f t="shared" si="3"/>
        <v>0</v>
      </c>
      <c r="G235" s="14"/>
      <c r="H235" s="16"/>
      <c r="I235" s="20" t="s">
        <v>1392</v>
      </c>
      <c r="J235" s="20" t="s">
        <v>1393</v>
      </c>
      <c r="K235" s="20" t="s">
        <v>1394</v>
      </c>
      <c r="L235" s="20" t="s">
        <v>1395</v>
      </c>
      <c r="M235" s="20" t="s">
        <v>1393</v>
      </c>
      <c r="N235" s="20" t="s">
        <v>1396</v>
      </c>
      <c r="O235" s="21"/>
    </row>
    <row r="236" ht="18" customHeight="1" spans="1:15">
      <c r="A236" s="13">
        <v>231</v>
      </c>
      <c r="B236" s="14" t="s">
        <v>1397</v>
      </c>
      <c r="C236" s="14" t="s">
        <v>1398</v>
      </c>
      <c r="D236" s="15">
        <v>68</v>
      </c>
      <c r="E236" s="22">
        <v>14.05</v>
      </c>
      <c r="F236" s="15">
        <f t="shared" si="3"/>
        <v>955.4</v>
      </c>
      <c r="G236" s="14"/>
      <c r="H236" s="16"/>
      <c r="I236" s="20" t="s">
        <v>1398</v>
      </c>
      <c r="J236" s="20" t="s">
        <v>1399</v>
      </c>
      <c r="K236" s="20" t="s">
        <v>1400</v>
      </c>
      <c r="L236" s="20" t="s">
        <v>1401</v>
      </c>
      <c r="M236" s="20" t="s">
        <v>1399</v>
      </c>
      <c r="N236" s="20" t="s">
        <v>1402</v>
      </c>
      <c r="O236" s="21"/>
    </row>
    <row r="237" ht="18" customHeight="1" spans="1:15">
      <c r="A237" s="13">
        <v>232</v>
      </c>
      <c r="B237" s="14" t="s">
        <v>1403</v>
      </c>
      <c r="C237" s="14" t="s">
        <v>1404</v>
      </c>
      <c r="D237" s="15">
        <v>68</v>
      </c>
      <c r="E237" s="22"/>
      <c r="F237" s="15">
        <f t="shared" si="3"/>
        <v>0</v>
      </c>
      <c r="G237" s="14"/>
      <c r="H237" s="16"/>
      <c r="I237" s="20" t="s">
        <v>1404</v>
      </c>
      <c r="J237" s="20" t="s">
        <v>1405</v>
      </c>
      <c r="K237" s="20" t="s">
        <v>1406</v>
      </c>
      <c r="L237" s="20" t="s">
        <v>1407</v>
      </c>
      <c r="M237" s="20" t="s">
        <v>1405</v>
      </c>
      <c r="N237" s="20" t="s">
        <v>1408</v>
      </c>
      <c r="O237" s="21"/>
    </row>
    <row r="238" ht="18" customHeight="1" spans="1:15">
      <c r="A238" s="13">
        <v>233</v>
      </c>
      <c r="B238" s="14" t="s">
        <v>1409</v>
      </c>
      <c r="C238" s="14" t="s">
        <v>1410</v>
      </c>
      <c r="D238" s="15">
        <v>68</v>
      </c>
      <c r="E238" s="22"/>
      <c r="F238" s="15">
        <f t="shared" si="3"/>
        <v>0</v>
      </c>
      <c r="G238" s="14"/>
      <c r="H238" s="16"/>
      <c r="I238" s="20" t="s">
        <v>1410</v>
      </c>
      <c r="J238" s="20" t="s">
        <v>1411</v>
      </c>
      <c r="K238" s="20" t="s">
        <v>1412</v>
      </c>
      <c r="L238" s="20" t="s">
        <v>1413</v>
      </c>
      <c r="M238" s="20" t="s">
        <v>1411</v>
      </c>
      <c r="N238" s="20" t="s">
        <v>1414</v>
      </c>
      <c r="O238" s="21"/>
    </row>
    <row r="239" ht="18" customHeight="1" spans="1:15">
      <c r="A239" s="13">
        <v>234</v>
      </c>
      <c r="B239" s="14" t="s">
        <v>1415</v>
      </c>
      <c r="C239" s="14" t="s">
        <v>1416</v>
      </c>
      <c r="D239" s="15">
        <v>68</v>
      </c>
      <c r="E239" s="17">
        <v>25.66</v>
      </c>
      <c r="F239" s="15">
        <f t="shared" si="3"/>
        <v>1744.88</v>
      </c>
      <c r="G239" s="14"/>
      <c r="H239" s="16"/>
      <c r="I239" s="20" t="s">
        <v>1416</v>
      </c>
      <c r="J239" s="20" t="s">
        <v>1417</v>
      </c>
      <c r="K239" s="20" t="s">
        <v>1418</v>
      </c>
      <c r="L239" s="20" t="s">
        <v>1419</v>
      </c>
      <c r="M239" s="20" t="s">
        <v>1417</v>
      </c>
      <c r="N239" s="20" t="s">
        <v>1420</v>
      </c>
      <c r="O239" s="21"/>
    </row>
    <row r="240" ht="18" customHeight="1" spans="1:15">
      <c r="A240" s="13">
        <v>235</v>
      </c>
      <c r="B240" s="14" t="s">
        <v>1421</v>
      </c>
      <c r="C240" s="14" t="s">
        <v>1422</v>
      </c>
      <c r="D240" s="15">
        <v>68</v>
      </c>
      <c r="E240" s="22"/>
      <c r="F240" s="15">
        <f t="shared" si="3"/>
        <v>0</v>
      </c>
      <c r="G240" s="14"/>
      <c r="H240" s="16"/>
      <c r="I240" s="20" t="s">
        <v>1422</v>
      </c>
      <c r="J240" s="20" t="s">
        <v>1423</v>
      </c>
      <c r="K240" s="20" t="s">
        <v>1424</v>
      </c>
      <c r="L240" s="20" t="s">
        <v>1425</v>
      </c>
      <c r="M240" s="20" t="s">
        <v>1423</v>
      </c>
      <c r="N240" s="20" t="s">
        <v>1426</v>
      </c>
      <c r="O240" s="21"/>
    </row>
    <row r="241" ht="18" customHeight="1" spans="1:15">
      <c r="A241" s="13">
        <v>236</v>
      </c>
      <c r="B241" s="14" t="s">
        <v>1427</v>
      </c>
      <c r="C241" s="14" t="s">
        <v>1428</v>
      </c>
      <c r="D241" s="15">
        <v>68</v>
      </c>
      <c r="E241" s="17">
        <v>97.55</v>
      </c>
      <c r="F241" s="15">
        <f t="shared" si="3"/>
        <v>6633.4</v>
      </c>
      <c r="G241" s="14"/>
      <c r="H241" s="16"/>
      <c r="I241" s="20" t="s">
        <v>1428</v>
      </c>
      <c r="J241" s="20" t="s">
        <v>1429</v>
      </c>
      <c r="K241" s="20" t="s">
        <v>1430</v>
      </c>
      <c r="L241" s="20" t="s">
        <v>1431</v>
      </c>
      <c r="M241" s="20" t="s">
        <v>1429</v>
      </c>
      <c r="N241" s="20" t="s">
        <v>1432</v>
      </c>
      <c r="O241" s="21"/>
    </row>
    <row r="242" ht="18" customHeight="1" spans="1:15">
      <c r="A242" s="13">
        <v>237</v>
      </c>
      <c r="B242" s="14" t="s">
        <v>1433</v>
      </c>
      <c r="C242" s="14" t="s">
        <v>1434</v>
      </c>
      <c r="D242" s="15">
        <v>68</v>
      </c>
      <c r="E242" s="22"/>
      <c r="F242" s="15">
        <f t="shared" si="3"/>
        <v>0</v>
      </c>
      <c r="G242" s="14"/>
      <c r="H242" s="16"/>
      <c r="I242" s="20" t="s">
        <v>1434</v>
      </c>
      <c r="J242" s="20" t="s">
        <v>1435</v>
      </c>
      <c r="K242" s="20" t="s">
        <v>1436</v>
      </c>
      <c r="L242" s="20" t="s">
        <v>1437</v>
      </c>
      <c r="M242" s="20" t="s">
        <v>1435</v>
      </c>
      <c r="N242" s="20" t="s">
        <v>1438</v>
      </c>
      <c r="O242" s="21"/>
    </row>
    <row r="243" ht="18" customHeight="1" spans="1:15">
      <c r="A243" s="13">
        <v>238</v>
      </c>
      <c r="B243" s="14" t="s">
        <v>1439</v>
      </c>
      <c r="C243" s="14" t="s">
        <v>1440</v>
      </c>
      <c r="D243" s="15">
        <v>68</v>
      </c>
      <c r="E243" s="22"/>
      <c r="F243" s="15">
        <f t="shared" si="3"/>
        <v>0</v>
      </c>
      <c r="G243" s="14"/>
      <c r="H243" s="16"/>
      <c r="I243" s="20" t="s">
        <v>1440</v>
      </c>
      <c r="J243" s="20" t="s">
        <v>1441</v>
      </c>
      <c r="K243" s="20" t="s">
        <v>1442</v>
      </c>
      <c r="L243" s="20" t="s">
        <v>1443</v>
      </c>
      <c r="M243" s="20" t="s">
        <v>1441</v>
      </c>
      <c r="N243" s="20" t="s">
        <v>1444</v>
      </c>
      <c r="O243" s="21"/>
    </row>
    <row r="244" ht="18" customHeight="1" spans="1:15">
      <c r="A244" s="13">
        <v>239</v>
      </c>
      <c r="B244" s="14" t="s">
        <v>1445</v>
      </c>
      <c r="C244" s="14" t="s">
        <v>1446</v>
      </c>
      <c r="D244" s="15">
        <v>68</v>
      </c>
      <c r="E244" s="22"/>
      <c r="F244" s="15">
        <f t="shared" si="3"/>
        <v>0</v>
      </c>
      <c r="G244" s="14"/>
      <c r="H244" s="16"/>
      <c r="I244" s="20" t="s">
        <v>1446</v>
      </c>
      <c r="J244" s="20" t="s">
        <v>1447</v>
      </c>
      <c r="K244" s="20" t="s">
        <v>1448</v>
      </c>
      <c r="L244" s="20" t="s">
        <v>1449</v>
      </c>
      <c r="M244" s="20" t="s">
        <v>1447</v>
      </c>
      <c r="N244" s="20" t="s">
        <v>1450</v>
      </c>
      <c r="O244" s="21"/>
    </row>
    <row r="245" ht="18" customHeight="1" spans="1:15">
      <c r="A245" s="13">
        <v>240</v>
      </c>
      <c r="B245" s="14" t="s">
        <v>1451</v>
      </c>
      <c r="C245" s="14" t="s">
        <v>1452</v>
      </c>
      <c r="D245" s="15">
        <v>68</v>
      </c>
      <c r="E245" s="17"/>
      <c r="F245" s="15">
        <f t="shared" si="3"/>
        <v>0</v>
      </c>
      <c r="G245" s="14"/>
      <c r="H245" s="16"/>
      <c r="I245" s="20" t="s">
        <v>1452</v>
      </c>
      <c r="J245" s="20" t="s">
        <v>1453</v>
      </c>
      <c r="K245" s="20" t="s">
        <v>1454</v>
      </c>
      <c r="L245" s="20" t="s">
        <v>1455</v>
      </c>
      <c r="M245" s="20" t="s">
        <v>1453</v>
      </c>
      <c r="N245" s="20" t="s">
        <v>1456</v>
      </c>
      <c r="O245" s="21"/>
    </row>
    <row r="246" ht="18" customHeight="1" spans="1:15">
      <c r="A246" s="13">
        <v>241</v>
      </c>
      <c r="B246" s="14" t="s">
        <v>1457</v>
      </c>
      <c r="C246" s="14" t="s">
        <v>1458</v>
      </c>
      <c r="D246" s="15">
        <v>68</v>
      </c>
      <c r="E246" s="22">
        <v>17.5</v>
      </c>
      <c r="F246" s="15">
        <f t="shared" si="3"/>
        <v>1190</v>
      </c>
      <c r="G246" s="14"/>
      <c r="H246" s="16"/>
      <c r="I246" s="20" t="s">
        <v>1458</v>
      </c>
      <c r="J246" s="20" t="s">
        <v>1459</v>
      </c>
      <c r="K246" s="20" t="s">
        <v>1460</v>
      </c>
      <c r="L246" s="20" t="s">
        <v>1461</v>
      </c>
      <c r="M246" s="20" t="s">
        <v>1459</v>
      </c>
      <c r="N246" s="20" t="s">
        <v>1462</v>
      </c>
      <c r="O246" s="21"/>
    </row>
    <row r="247" ht="18" customHeight="1" spans="1:15">
      <c r="A247" s="13">
        <v>242</v>
      </c>
      <c r="B247" s="14" t="s">
        <v>1463</v>
      </c>
      <c r="C247" s="14" t="s">
        <v>1464</v>
      </c>
      <c r="D247" s="15">
        <v>68</v>
      </c>
      <c r="E247" s="17">
        <v>26.4</v>
      </c>
      <c r="F247" s="15">
        <f t="shared" si="3"/>
        <v>1795.2</v>
      </c>
      <c r="G247" s="14"/>
      <c r="H247" s="16"/>
      <c r="I247" s="20" t="s">
        <v>1464</v>
      </c>
      <c r="J247" s="20" t="s">
        <v>1465</v>
      </c>
      <c r="K247" s="20" t="s">
        <v>1466</v>
      </c>
      <c r="L247" s="20" t="s">
        <v>1467</v>
      </c>
      <c r="M247" s="20" t="s">
        <v>1465</v>
      </c>
      <c r="N247" s="20" t="s">
        <v>1468</v>
      </c>
      <c r="O247" s="21"/>
    </row>
    <row r="248" ht="18" customHeight="1" spans="1:15">
      <c r="A248" s="13">
        <v>243</v>
      </c>
      <c r="B248" s="14" t="s">
        <v>1469</v>
      </c>
      <c r="C248" s="14" t="s">
        <v>1470</v>
      </c>
      <c r="D248" s="15">
        <v>68</v>
      </c>
      <c r="E248" s="17">
        <v>17.8</v>
      </c>
      <c r="F248" s="15">
        <f t="shared" si="3"/>
        <v>1210.4</v>
      </c>
      <c r="G248" s="14"/>
      <c r="H248" s="16"/>
      <c r="I248" s="20" t="s">
        <v>1470</v>
      </c>
      <c r="J248" s="20" t="s">
        <v>1471</v>
      </c>
      <c r="K248" s="20" t="s">
        <v>1472</v>
      </c>
      <c r="L248" s="20" t="s">
        <v>1473</v>
      </c>
      <c r="M248" s="20" t="s">
        <v>1471</v>
      </c>
      <c r="N248" s="20" t="s">
        <v>1474</v>
      </c>
      <c r="O248" s="21"/>
    </row>
    <row r="249" ht="18" customHeight="1" spans="1:15">
      <c r="A249" s="13">
        <v>244</v>
      </c>
      <c r="B249" s="14" t="s">
        <v>1475</v>
      </c>
      <c r="C249" s="14" t="s">
        <v>1476</v>
      </c>
      <c r="D249" s="15">
        <v>68</v>
      </c>
      <c r="E249" s="17">
        <v>21.6</v>
      </c>
      <c r="F249" s="15">
        <f t="shared" si="3"/>
        <v>1468.8</v>
      </c>
      <c r="G249" s="14"/>
      <c r="H249" s="16"/>
      <c r="I249" s="20" t="s">
        <v>1476</v>
      </c>
      <c r="J249" s="20" t="s">
        <v>1477</v>
      </c>
      <c r="K249" s="20" t="s">
        <v>1478</v>
      </c>
      <c r="L249" s="20" t="s">
        <v>1479</v>
      </c>
      <c r="M249" s="20" t="s">
        <v>1477</v>
      </c>
      <c r="N249" s="20" t="s">
        <v>1480</v>
      </c>
      <c r="O249" s="21"/>
    </row>
    <row r="250" ht="18" customHeight="1" spans="1:15">
      <c r="A250" s="13">
        <v>245</v>
      </c>
      <c r="B250" s="14" t="s">
        <v>1481</v>
      </c>
      <c r="C250" s="14" t="s">
        <v>1482</v>
      </c>
      <c r="D250" s="15">
        <v>68</v>
      </c>
      <c r="E250" s="17">
        <v>4.5</v>
      </c>
      <c r="F250" s="15">
        <f t="shared" si="3"/>
        <v>306</v>
      </c>
      <c r="G250" s="14"/>
      <c r="H250" s="16"/>
      <c r="I250" s="20" t="s">
        <v>1482</v>
      </c>
      <c r="J250" s="20" t="s">
        <v>1483</v>
      </c>
      <c r="K250" s="20" t="s">
        <v>1484</v>
      </c>
      <c r="L250" s="20" t="s">
        <v>1485</v>
      </c>
      <c r="M250" s="20" t="s">
        <v>1483</v>
      </c>
      <c r="N250" s="20" t="s">
        <v>1486</v>
      </c>
      <c r="O250" s="21"/>
    </row>
    <row r="251" ht="18" customHeight="1" spans="1:15">
      <c r="A251" s="13">
        <v>246</v>
      </c>
      <c r="B251" s="14" t="s">
        <v>1487</v>
      </c>
      <c r="C251" s="14" t="s">
        <v>1488</v>
      </c>
      <c r="D251" s="15">
        <v>68</v>
      </c>
      <c r="E251" s="22"/>
      <c r="F251" s="15">
        <f t="shared" si="3"/>
        <v>0</v>
      </c>
      <c r="G251" s="14"/>
      <c r="H251" s="16"/>
      <c r="I251" s="20" t="s">
        <v>1488</v>
      </c>
      <c r="J251" s="20" t="s">
        <v>1489</v>
      </c>
      <c r="K251" s="20" t="s">
        <v>1490</v>
      </c>
      <c r="L251" s="20" t="s">
        <v>1491</v>
      </c>
      <c r="M251" s="20" t="s">
        <v>1489</v>
      </c>
      <c r="N251" s="20" t="s">
        <v>1492</v>
      </c>
      <c r="O251" s="21"/>
    </row>
    <row r="252" ht="18" customHeight="1" spans="1:15">
      <c r="A252" s="13">
        <v>247</v>
      </c>
      <c r="B252" s="14" t="s">
        <v>1493</v>
      </c>
      <c r="C252" s="14" t="s">
        <v>1494</v>
      </c>
      <c r="D252" s="15">
        <v>68</v>
      </c>
      <c r="E252" s="22">
        <v>29</v>
      </c>
      <c r="F252" s="15">
        <f t="shared" si="3"/>
        <v>1972</v>
      </c>
      <c r="G252" s="14"/>
      <c r="H252" s="16"/>
      <c r="I252" s="20" t="s">
        <v>1494</v>
      </c>
      <c r="J252" s="20" t="s">
        <v>1495</v>
      </c>
      <c r="K252" s="20" t="s">
        <v>1496</v>
      </c>
      <c r="L252" s="20" t="s">
        <v>1497</v>
      </c>
      <c r="M252" s="20" t="s">
        <v>1495</v>
      </c>
      <c r="N252" s="20" t="s">
        <v>1498</v>
      </c>
      <c r="O252" s="21"/>
    </row>
    <row r="253" ht="18" customHeight="1" spans="1:15">
      <c r="A253" s="13">
        <v>248</v>
      </c>
      <c r="B253" s="14" t="s">
        <v>1499</v>
      </c>
      <c r="C253" s="14" t="s">
        <v>1500</v>
      </c>
      <c r="D253" s="15">
        <v>68</v>
      </c>
      <c r="E253" s="22"/>
      <c r="F253" s="15">
        <f t="shared" si="3"/>
        <v>0</v>
      </c>
      <c r="G253" s="14"/>
      <c r="H253" s="16"/>
      <c r="I253" s="20" t="s">
        <v>1500</v>
      </c>
      <c r="J253" s="20" t="s">
        <v>1501</v>
      </c>
      <c r="K253" s="20" t="s">
        <v>1502</v>
      </c>
      <c r="L253" s="20" t="s">
        <v>1503</v>
      </c>
      <c r="M253" s="20" t="s">
        <v>1501</v>
      </c>
      <c r="N253" s="20" t="s">
        <v>1504</v>
      </c>
      <c r="O253" s="21"/>
    </row>
    <row r="254" ht="18" customHeight="1" spans="1:15">
      <c r="A254" s="13">
        <v>249</v>
      </c>
      <c r="B254" s="14" t="s">
        <v>1505</v>
      </c>
      <c r="C254" s="14" t="s">
        <v>1506</v>
      </c>
      <c r="D254" s="15">
        <v>68</v>
      </c>
      <c r="E254" s="22"/>
      <c r="F254" s="15">
        <f t="shared" si="3"/>
        <v>0</v>
      </c>
      <c r="G254" s="14"/>
      <c r="H254" s="16"/>
      <c r="I254" s="20" t="s">
        <v>1506</v>
      </c>
      <c r="J254" s="20" t="s">
        <v>1507</v>
      </c>
      <c r="K254" s="20" t="s">
        <v>1508</v>
      </c>
      <c r="L254" s="20" t="s">
        <v>1509</v>
      </c>
      <c r="M254" s="20" t="s">
        <v>1507</v>
      </c>
      <c r="N254" s="20" t="s">
        <v>1510</v>
      </c>
      <c r="O254" s="21"/>
    </row>
    <row r="255" ht="18" customHeight="1" spans="1:15">
      <c r="A255" s="13">
        <v>250</v>
      </c>
      <c r="B255" s="14" t="s">
        <v>1511</v>
      </c>
      <c r="C255" s="14" t="s">
        <v>1512</v>
      </c>
      <c r="D255" s="15">
        <v>68</v>
      </c>
      <c r="E255" s="22">
        <v>18.4</v>
      </c>
      <c r="F255" s="15">
        <f t="shared" si="3"/>
        <v>1251.2</v>
      </c>
      <c r="G255" s="14"/>
      <c r="H255" s="16"/>
      <c r="I255" s="20" t="s">
        <v>1512</v>
      </c>
      <c r="J255" s="20" t="s">
        <v>1513</v>
      </c>
      <c r="K255" s="20" t="s">
        <v>1514</v>
      </c>
      <c r="L255" s="20" t="s">
        <v>1515</v>
      </c>
      <c r="M255" s="20" t="s">
        <v>1513</v>
      </c>
      <c r="N255" s="20" t="s">
        <v>1516</v>
      </c>
      <c r="O255" s="21"/>
    </row>
    <row r="256" ht="18" customHeight="1" spans="1:15">
      <c r="A256" s="13">
        <v>251</v>
      </c>
      <c r="B256" s="14" t="s">
        <v>1517</v>
      </c>
      <c r="C256" s="14" t="s">
        <v>1518</v>
      </c>
      <c r="D256" s="15">
        <v>68</v>
      </c>
      <c r="E256" s="22"/>
      <c r="F256" s="15">
        <f t="shared" si="3"/>
        <v>0</v>
      </c>
      <c r="G256" s="14"/>
      <c r="H256" s="16"/>
      <c r="I256" s="20" t="s">
        <v>1518</v>
      </c>
      <c r="J256" s="20" t="s">
        <v>1519</v>
      </c>
      <c r="K256" s="20" t="s">
        <v>1520</v>
      </c>
      <c r="L256" s="20" t="s">
        <v>1521</v>
      </c>
      <c r="M256" s="20" t="s">
        <v>1519</v>
      </c>
      <c r="N256" s="20" t="s">
        <v>1522</v>
      </c>
      <c r="O256" s="21"/>
    </row>
    <row r="257" ht="18" customHeight="1" spans="1:15">
      <c r="A257" s="13">
        <v>252</v>
      </c>
      <c r="B257" s="14" t="s">
        <v>1523</v>
      </c>
      <c r="C257" s="14" t="s">
        <v>1524</v>
      </c>
      <c r="D257" s="15">
        <v>68</v>
      </c>
      <c r="E257" s="22"/>
      <c r="F257" s="15">
        <f t="shared" si="3"/>
        <v>0</v>
      </c>
      <c r="G257" s="14"/>
      <c r="H257" s="16"/>
      <c r="I257" s="20" t="s">
        <v>1524</v>
      </c>
      <c r="J257" s="20" t="s">
        <v>1525</v>
      </c>
      <c r="K257" s="20" t="s">
        <v>1526</v>
      </c>
      <c r="L257" s="20" t="s">
        <v>1527</v>
      </c>
      <c r="M257" s="20" t="s">
        <v>1525</v>
      </c>
      <c r="N257" s="20" t="s">
        <v>1528</v>
      </c>
      <c r="O257" s="21"/>
    </row>
    <row r="258" ht="18" customHeight="1" spans="1:15">
      <c r="A258" s="13">
        <v>253</v>
      </c>
      <c r="B258" s="14" t="s">
        <v>1529</v>
      </c>
      <c r="C258" s="14" t="s">
        <v>1530</v>
      </c>
      <c r="D258" s="15">
        <v>68</v>
      </c>
      <c r="E258" s="22"/>
      <c r="F258" s="15">
        <f t="shared" si="3"/>
        <v>0</v>
      </c>
      <c r="G258" s="14"/>
      <c r="H258" s="16"/>
      <c r="I258" s="20" t="s">
        <v>1530</v>
      </c>
      <c r="J258" s="20" t="s">
        <v>1531</v>
      </c>
      <c r="K258" s="20" t="s">
        <v>1532</v>
      </c>
      <c r="L258" s="20" t="s">
        <v>1533</v>
      </c>
      <c r="M258" s="20" t="s">
        <v>1531</v>
      </c>
      <c r="N258" s="20" t="s">
        <v>1534</v>
      </c>
      <c r="O258" s="21"/>
    </row>
    <row r="259" ht="18" customHeight="1" spans="1:15">
      <c r="A259" s="13">
        <v>254</v>
      </c>
      <c r="B259" s="14" t="s">
        <v>1535</v>
      </c>
      <c r="C259" s="14" t="s">
        <v>1536</v>
      </c>
      <c r="D259" s="15">
        <v>68</v>
      </c>
      <c r="E259" s="22"/>
      <c r="F259" s="15">
        <f t="shared" si="3"/>
        <v>0</v>
      </c>
      <c r="G259" s="14"/>
      <c r="H259" s="16"/>
      <c r="I259" s="20" t="s">
        <v>1536</v>
      </c>
      <c r="J259" s="20" t="s">
        <v>1537</v>
      </c>
      <c r="K259" s="20" t="s">
        <v>1538</v>
      </c>
      <c r="L259" s="20" t="s">
        <v>1539</v>
      </c>
      <c r="M259" s="20" t="s">
        <v>1537</v>
      </c>
      <c r="N259" s="20" t="s">
        <v>1540</v>
      </c>
      <c r="O259" s="21"/>
    </row>
    <row r="260" ht="18" customHeight="1" spans="1:15">
      <c r="A260" s="13">
        <v>255</v>
      </c>
      <c r="B260" s="14" t="s">
        <v>1541</v>
      </c>
      <c r="C260" s="14" t="s">
        <v>1542</v>
      </c>
      <c r="D260" s="15">
        <v>68</v>
      </c>
      <c r="E260" s="22"/>
      <c r="F260" s="15">
        <f t="shared" si="3"/>
        <v>0</v>
      </c>
      <c r="G260" s="14"/>
      <c r="H260" s="16"/>
      <c r="I260" s="20" t="s">
        <v>1542</v>
      </c>
      <c r="J260" s="20" t="s">
        <v>1543</v>
      </c>
      <c r="K260" s="20" t="s">
        <v>1544</v>
      </c>
      <c r="L260" s="20" t="s">
        <v>1545</v>
      </c>
      <c r="M260" s="20" t="s">
        <v>1543</v>
      </c>
      <c r="N260" s="20" t="s">
        <v>1546</v>
      </c>
      <c r="O260" s="21"/>
    </row>
    <row r="261" ht="18" customHeight="1" spans="1:15">
      <c r="A261" s="13">
        <v>256</v>
      </c>
      <c r="B261" s="14" t="s">
        <v>1547</v>
      </c>
      <c r="C261" s="14" t="s">
        <v>1548</v>
      </c>
      <c r="D261" s="15">
        <v>68</v>
      </c>
      <c r="E261" s="22"/>
      <c r="F261" s="15">
        <f t="shared" si="3"/>
        <v>0</v>
      </c>
      <c r="G261" s="14"/>
      <c r="H261" s="16"/>
      <c r="I261" s="20" t="s">
        <v>1548</v>
      </c>
      <c r="J261" s="20" t="s">
        <v>1549</v>
      </c>
      <c r="K261" s="20" t="s">
        <v>1550</v>
      </c>
      <c r="L261" s="20" t="s">
        <v>1551</v>
      </c>
      <c r="M261" s="20" t="s">
        <v>1549</v>
      </c>
      <c r="N261" s="20" t="s">
        <v>1552</v>
      </c>
      <c r="O261" s="21"/>
    </row>
    <row r="262" ht="18" customHeight="1" spans="1:15">
      <c r="A262" s="13">
        <v>257</v>
      </c>
      <c r="B262" s="14" t="s">
        <v>1553</v>
      </c>
      <c r="C262" s="14" t="s">
        <v>1554</v>
      </c>
      <c r="D262" s="15">
        <v>68</v>
      </c>
      <c r="E262" s="17"/>
      <c r="F262" s="15">
        <f t="shared" ref="F262:F325" si="4">ROUND((ROUND(D262,2)*ROUND(E262,2)),2)</f>
        <v>0</v>
      </c>
      <c r="G262" s="14"/>
      <c r="H262" s="16"/>
      <c r="I262" s="20" t="s">
        <v>1554</v>
      </c>
      <c r="J262" s="20" t="s">
        <v>1555</v>
      </c>
      <c r="K262" s="20" t="s">
        <v>1556</v>
      </c>
      <c r="L262" s="20" t="s">
        <v>1557</v>
      </c>
      <c r="M262" s="20" t="s">
        <v>1555</v>
      </c>
      <c r="N262" s="20" t="s">
        <v>1558</v>
      </c>
      <c r="O262" s="21"/>
    </row>
    <row r="263" ht="18" customHeight="1" spans="1:15">
      <c r="A263" s="13">
        <v>258</v>
      </c>
      <c r="B263" s="14" t="s">
        <v>1559</v>
      </c>
      <c r="C263" s="14" t="s">
        <v>1560</v>
      </c>
      <c r="D263" s="15">
        <v>68</v>
      </c>
      <c r="E263" s="22"/>
      <c r="F263" s="15">
        <f t="shared" si="4"/>
        <v>0</v>
      </c>
      <c r="G263" s="14"/>
      <c r="H263" s="16"/>
      <c r="I263" s="20" t="s">
        <v>1560</v>
      </c>
      <c r="J263" s="20" t="s">
        <v>1561</v>
      </c>
      <c r="K263" s="20" t="s">
        <v>1562</v>
      </c>
      <c r="L263" s="20" t="s">
        <v>1563</v>
      </c>
      <c r="M263" s="20" t="s">
        <v>1561</v>
      </c>
      <c r="N263" s="20" t="s">
        <v>1564</v>
      </c>
      <c r="O263" s="21"/>
    </row>
    <row r="264" ht="18" customHeight="1" spans="1:15">
      <c r="A264" s="13">
        <v>259</v>
      </c>
      <c r="B264" s="14" t="s">
        <v>1565</v>
      </c>
      <c r="C264" s="14" t="s">
        <v>1566</v>
      </c>
      <c r="D264" s="15">
        <v>68</v>
      </c>
      <c r="E264" s="22"/>
      <c r="F264" s="15">
        <f t="shared" si="4"/>
        <v>0</v>
      </c>
      <c r="G264" s="14"/>
      <c r="H264" s="16"/>
      <c r="I264" s="20" t="s">
        <v>1566</v>
      </c>
      <c r="J264" s="20" t="s">
        <v>1567</v>
      </c>
      <c r="K264" s="20" t="s">
        <v>1568</v>
      </c>
      <c r="L264" s="20" t="s">
        <v>1569</v>
      </c>
      <c r="M264" s="20" t="s">
        <v>1567</v>
      </c>
      <c r="N264" s="20" t="s">
        <v>1570</v>
      </c>
      <c r="O264" s="21"/>
    </row>
    <row r="265" ht="18" customHeight="1" spans="1:15">
      <c r="A265" s="13">
        <v>260</v>
      </c>
      <c r="B265" s="14" t="s">
        <v>1571</v>
      </c>
      <c r="C265" s="14" t="s">
        <v>1572</v>
      </c>
      <c r="D265" s="15">
        <v>68</v>
      </c>
      <c r="E265" s="17">
        <v>12.9</v>
      </c>
      <c r="F265" s="15">
        <f t="shared" si="4"/>
        <v>877.2</v>
      </c>
      <c r="G265" s="14"/>
      <c r="H265" s="16"/>
      <c r="I265" s="20" t="s">
        <v>1572</v>
      </c>
      <c r="J265" s="20" t="s">
        <v>1573</v>
      </c>
      <c r="K265" s="20" t="s">
        <v>1574</v>
      </c>
      <c r="L265" s="20" t="s">
        <v>1575</v>
      </c>
      <c r="M265" s="20" t="s">
        <v>1573</v>
      </c>
      <c r="N265" s="20" t="s">
        <v>1576</v>
      </c>
      <c r="O265" s="21"/>
    </row>
    <row r="266" ht="18" customHeight="1" spans="1:15">
      <c r="A266" s="13">
        <v>261</v>
      </c>
      <c r="B266" s="14" t="s">
        <v>1577</v>
      </c>
      <c r="C266" s="14" t="s">
        <v>1578</v>
      </c>
      <c r="D266" s="15">
        <v>68</v>
      </c>
      <c r="E266" s="22"/>
      <c r="F266" s="15">
        <f t="shared" si="4"/>
        <v>0</v>
      </c>
      <c r="G266" s="14"/>
      <c r="H266" s="16"/>
      <c r="I266" s="20" t="s">
        <v>1578</v>
      </c>
      <c r="J266" s="20" t="s">
        <v>1579</v>
      </c>
      <c r="K266" s="20" t="s">
        <v>1580</v>
      </c>
      <c r="L266" s="20" t="s">
        <v>1581</v>
      </c>
      <c r="M266" s="20" t="s">
        <v>1579</v>
      </c>
      <c r="N266" s="20" t="s">
        <v>1582</v>
      </c>
      <c r="O266" s="21"/>
    </row>
    <row r="267" ht="18" customHeight="1" spans="1:15">
      <c r="A267" s="13">
        <v>262</v>
      </c>
      <c r="B267" s="14" t="s">
        <v>1583</v>
      </c>
      <c r="C267" s="14" t="s">
        <v>1584</v>
      </c>
      <c r="D267" s="15">
        <v>68</v>
      </c>
      <c r="E267" s="22"/>
      <c r="F267" s="15">
        <f t="shared" si="4"/>
        <v>0</v>
      </c>
      <c r="G267" s="14"/>
      <c r="H267" s="16"/>
      <c r="I267" s="20" t="s">
        <v>1584</v>
      </c>
      <c r="J267" s="20" t="s">
        <v>1585</v>
      </c>
      <c r="K267" s="20" t="s">
        <v>1586</v>
      </c>
      <c r="L267" s="20" t="s">
        <v>1587</v>
      </c>
      <c r="M267" s="20" t="s">
        <v>1585</v>
      </c>
      <c r="N267" s="20" t="s">
        <v>1588</v>
      </c>
      <c r="O267" s="21"/>
    </row>
    <row r="268" ht="18" customHeight="1" spans="1:15">
      <c r="A268" s="13">
        <v>263</v>
      </c>
      <c r="B268" s="14" t="s">
        <v>1589</v>
      </c>
      <c r="C268" s="14" t="s">
        <v>1590</v>
      </c>
      <c r="D268" s="15">
        <v>68</v>
      </c>
      <c r="E268" s="17">
        <v>9.52</v>
      </c>
      <c r="F268" s="15">
        <f t="shared" si="4"/>
        <v>647.36</v>
      </c>
      <c r="G268" s="14"/>
      <c r="H268" s="16"/>
      <c r="I268" s="20" t="s">
        <v>1590</v>
      </c>
      <c r="J268" s="20" t="s">
        <v>1591</v>
      </c>
      <c r="K268" s="20" t="s">
        <v>1592</v>
      </c>
      <c r="L268" s="20" t="s">
        <v>1593</v>
      </c>
      <c r="M268" s="20" t="s">
        <v>1591</v>
      </c>
      <c r="N268" s="20" t="s">
        <v>1594</v>
      </c>
      <c r="O268" s="21"/>
    </row>
    <row r="269" ht="18" customHeight="1" spans="1:15">
      <c r="A269" s="13">
        <v>264</v>
      </c>
      <c r="B269" s="14" t="s">
        <v>1595</v>
      </c>
      <c r="C269" s="14" t="s">
        <v>1596</v>
      </c>
      <c r="D269" s="15">
        <v>68</v>
      </c>
      <c r="E269" s="22"/>
      <c r="F269" s="15">
        <f t="shared" si="4"/>
        <v>0</v>
      </c>
      <c r="G269" s="14"/>
      <c r="H269" s="16"/>
      <c r="I269" s="20" t="s">
        <v>1596</v>
      </c>
      <c r="J269" s="20" t="s">
        <v>1597</v>
      </c>
      <c r="K269" s="20" t="s">
        <v>1598</v>
      </c>
      <c r="L269" s="20" t="s">
        <v>1599</v>
      </c>
      <c r="M269" s="20" t="s">
        <v>1597</v>
      </c>
      <c r="N269" s="20" t="s">
        <v>1600</v>
      </c>
      <c r="O269" s="21"/>
    </row>
    <row r="270" ht="18" customHeight="1" spans="1:15">
      <c r="A270" s="13">
        <v>265</v>
      </c>
      <c r="B270" s="14" t="s">
        <v>1601</v>
      </c>
      <c r="C270" s="14" t="s">
        <v>1602</v>
      </c>
      <c r="D270" s="15">
        <v>68</v>
      </c>
      <c r="E270" s="22"/>
      <c r="F270" s="15">
        <f t="shared" si="4"/>
        <v>0</v>
      </c>
      <c r="G270" s="14"/>
      <c r="H270" s="16"/>
      <c r="I270" s="20" t="s">
        <v>1602</v>
      </c>
      <c r="J270" s="20" t="s">
        <v>1603</v>
      </c>
      <c r="K270" s="20" t="s">
        <v>1604</v>
      </c>
      <c r="L270" s="20" t="s">
        <v>1605</v>
      </c>
      <c r="M270" s="20" t="s">
        <v>1603</v>
      </c>
      <c r="N270" s="20" t="s">
        <v>1606</v>
      </c>
      <c r="O270" s="21"/>
    </row>
    <row r="271" ht="18" customHeight="1" spans="1:15">
      <c r="A271" s="13">
        <v>266</v>
      </c>
      <c r="B271" s="14" t="s">
        <v>1607</v>
      </c>
      <c r="C271" s="14" t="s">
        <v>1608</v>
      </c>
      <c r="D271" s="15">
        <v>68</v>
      </c>
      <c r="E271" s="22"/>
      <c r="F271" s="15">
        <f t="shared" si="4"/>
        <v>0</v>
      </c>
      <c r="G271" s="14"/>
      <c r="H271" s="16"/>
      <c r="I271" s="20" t="s">
        <v>1608</v>
      </c>
      <c r="J271" s="20" t="s">
        <v>1609</v>
      </c>
      <c r="K271" s="20" t="s">
        <v>1610</v>
      </c>
      <c r="L271" s="20" t="s">
        <v>1611</v>
      </c>
      <c r="M271" s="20" t="s">
        <v>1609</v>
      </c>
      <c r="N271" s="20" t="s">
        <v>1612</v>
      </c>
      <c r="O271" s="21"/>
    </row>
    <row r="272" ht="18" customHeight="1" spans="1:15">
      <c r="A272" s="13">
        <v>267</v>
      </c>
      <c r="B272" s="14" t="s">
        <v>1613</v>
      </c>
      <c r="C272" s="14" t="s">
        <v>1614</v>
      </c>
      <c r="D272" s="15">
        <v>68</v>
      </c>
      <c r="E272" s="22"/>
      <c r="F272" s="15">
        <f t="shared" si="4"/>
        <v>0</v>
      </c>
      <c r="G272" s="14"/>
      <c r="H272" s="16"/>
      <c r="I272" s="20" t="s">
        <v>1614</v>
      </c>
      <c r="J272" s="20" t="s">
        <v>1615</v>
      </c>
      <c r="K272" s="20" t="s">
        <v>1616</v>
      </c>
      <c r="L272" s="20" t="s">
        <v>1617</v>
      </c>
      <c r="M272" s="20" t="s">
        <v>1615</v>
      </c>
      <c r="N272" s="20" t="s">
        <v>1618</v>
      </c>
      <c r="O272" s="21"/>
    </row>
    <row r="273" ht="18" customHeight="1" spans="1:15">
      <c r="A273" s="13">
        <v>268</v>
      </c>
      <c r="B273" s="14" t="s">
        <v>1619</v>
      </c>
      <c r="C273" s="14" t="s">
        <v>1620</v>
      </c>
      <c r="D273" s="15">
        <v>68</v>
      </c>
      <c r="E273" s="22"/>
      <c r="F273" s="15">
        <f t="shared" si="4"/>
        <v>0</v>
      </c>
      <c r="G273" s="14"/>
      <c r="H273" s="16"/>
      <c r="I273" s="20" t="s">
        <v>1620</v>
      </c>
      <c r="J273" s="20" t="s">
        <v>1621</v>
      </c>
      <c r="K273" s="20" t="s">
        <v>1622</v>
      </c>
      <c r="L273" s="20" t="s">
        <v>1623</v>
      </c>
      <c r="M273" s="20" t="s">
        <v>1621</v>
      </c>
      <c r="N273" s="20" t="s">
        <v>1624</v>
      </c>
      <c r="O273" s="21"/>
    </row>
    <row r="274" ht="18" customHeight="1" spans="1:15">
      <c r="A274" s="13">
        <v>269</v>
      </c>
      <c r="B274" s="14" t="s">
        <v>1625</v>
      </c>
      <c r="C274" s="14" t="s">
        <v>1626</v>
      </c>
      <c r="D274" s="15">
        <v>68</v>
      </c>
      <c r="E274" s="22"/>
      <c r="F274" s="15">
        <f t="shared" si="4"/>
        <v>0</v>
      </c>
      <c r="G274" s="14"/>
      <c r="H274" s="16"/>
      <c r="I274" s="20" t="s">
        <v>1626</v>
      </c>
      <c r="J274" s="20" t="s">
        <v>1627</v>
      </c>
      <c r="K274" s="20" t="s">
        <v>1628</v>
      </c>
      <c r="L274" s="20" t="s">
        <v>1629</v>
      </c>
      <c r="M274" s="20" t="s">
        <v>1627</v>
      </c>
      <c r="N274" s="20" t="s">
        <v>1630</v>
      </c>
      <c r="O274" s="21"/>
    </row>
    <row r="275" ht="18" customHeight="1" spans="1:15">
      <c r="A275" s="13">
        <v>270</v>
      </c>
      <c r="B275" s="14" t="s">
        <v>1631</v>
      </c>
      <c r="C275" s="14" t="s">
        <v>1632</v>
      </c>
      <c r="D275" s="15">
        <v>68</v>
      </c>
      <c r="E275" s="22"/>
      <c r="F275" s="15">
        <f t="shared" si="4"/>
        <v>0</v>
      </c>
      <c r="G275" s="14"/>
      <c r="H275" s="16"/>
      <c r="I275" s="20" t="s">
        <v>1632</v>
      </c>
      <c r="J275" s="20" t="s">
        <v>1633</v>
      </c>
      <c r="K275" s="20" t="s">
        <v>1634</v>
      </c>
      <c r="L275" s="20" t="s">
        <v>1635</v>
      </c>
      <c r="M275" s="20" t="s">
        <v>1633</v>
      </c>
      <c r="N275" s="20" t="s">
        <v>1636</v>
      </c>
      <c r="O275" s="21"/>
    </row>
    <row r="276" ht="18" customHeight="1" spans="1:15">
      <c r="A276" s="13">
        <v>271</v>
      </c>
      <c r="B276" s="14" t="s">
        <v>1637</v>
      </c>
      <c r="C276" s="14" t="s">
        <v>1638</v>
      </c>
      <c r="D276" s="15">
        <v>68</v>
      </c>
      <c r="E276" s="22"/>
      <c r="F276" s="15">
        <f t="shared" si="4"/>
        <v>0</v>
      </c>
      <c r="G276" s="14"/>
      <c r="H276" s="16"/>
      <c r="I276" s="20" t="s">
        <v>1638</v>
      </c>
      <c r="J276" s="20" t="s">
        <v>1639</v>
      </c>
      <c r="K276" s="20" t="s">
        <v>1640</v>
      </c>
      <c r="L276" s="20" t="s">
        <v>1641</v>
      </c>
      <c r="M276" s="20" t="s">
        <v>1639</v>
      </c>
      <c r="N276" s="20" t="s">
        <v>1642</v>
      </c>
      <c r="O276" s="21"/>
    </row>
    <row r="277" ht="18" customHeight="1" spans="1:15">
      <c r="A277" s="13">
        <v>272</v>
      </c>
      <c r="B277" s="14" t="s">
        <v>1643</v>
      </c>
      <c r="C277" s="14" t="s">
        <v>1644</v>
      </c>
      <c r="D277" s="15">
        <v>68</v>
      </c>
      <c r="E277" s="23"/>
      <c r="F277" s="15">
        <f t="shared" si="4"/>
        <v>0</v>
      </c>
      <c r="G277" s="14"/>
      <c r="H277" s="16"/>
      <c r="I277" s="20" t="s">
        <v>1644</v>
      </c>
      <c r="J277" s="20" t="s">
        <v>1645</v>
      </c>
      <c r="K277" s="20" t="s">
        <v>1646</v>
      </c>
      <c r="L277" s="20" t="s">
        <v>1647</v>
      </c>
      <c r="M277" s="20" t="s">
        <v>1645</v>
      </c>
      <c r="N277" s="20" t="s">
        <v>1648</v>
      </c>
      <c r="O277" s="21"/>
    </row>
    <row r="278" ht="11.25" customHeight="1" spans="1:15">
      <c r="A278" s="24"/>
      <c r="B278" s="24"/>
      <c r="C278" s="24"/>
      <c r="D278" s="24"/>
      <c r="E278" s="24"/>
      <c r="F278" s="24"/>
      <c r="G278" s="24"/>
      <c r="H278" s="25"/>
      <c r="I278" s="25"/>
      <c r="J278" s="25"/>
      <c r="K278" s="25"/>
      <c r="L278" s="25"/>
      <c r="M278" s="25"/>
      <c r="N278" s="25"/>
      <c r="O278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DELL</cp:lastModifiedBy>
  <dcterms:created xsi:type="dcterms:W3CDTF">2011-12-31T06:39:00Z</dcterms:created>
  <dcterms:modified xsi:type="dcterms:W3CDTF">2019-11-10T10:30:12Z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