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<sst xmlns="http://schemas.openxmlformats.org/spreadsheetml/2006/main" count="71" uniqueCount="68">
  <si>
    <t>2019年创业担保贷款第二批公示名单</t>
  </si>
  <si>
    <t>序号</t>
  </si>
  <si>
    <t>申请人姓名</t>
  </si>
  <si>
    <t>开办实体执照
名称</t>
  </si>
  <si>
    <t>经营实体地址</t>
  </si>
  <si>
    <t>沈鹏娟</t>
  </si>
  <si>
    <t>义隆永仟汤麻辣烫店</t>
  </si>
  <si>
    <t>义隆永镇义隆永村</t>
  </si>
  <si>
    <t>郑志超</t>
  </si>
  <si>
    <t>黄花他拉苏木郑志超木材加工厂</t>
  </si>
  <si>
    <t>黄花他拉苏木新发村</t>
  </si>
  <si>
    <t>吴嘎日达</t>
  </si>
  <si>
    <t>奈曼旗大镇飘香美食店</t>
  </si>
  <si>
    <t>大镇房产92号区（泰鑫花园小区商业楼）</t>
  </si>
  <si>
    <t>李萍</t>
  </si>
  <si>
    <t>奈曼旗英柏农民专业合作社</t>
  </si>
  <si>
    <t>新镇哈日花村</t>
  </si>
  <si>
    <t>马燕玲</t>
  </si>
  <si>
    <t>奈曼旗大镇津合驴肉馆</t>
  </si>
  <si>
    <t>奈曼街东路南</t>
  </si>
  <si>
    <t>毛利锐</t>
  </si>
  <si>
    <t>奈曼旗大镇恒旺鞋城</t>
  </si>
  <si>
    <t>大镇奈曼街西</t>
  </si>
  <si>
    <t>吴胡小</t>
  </si>
  <si>
    <t>奈曼旗大镇佳鑫超市</t>
  </si>
  <si>
    <t>大镇59号区芳草园小区</t>
  </si>
  <si>
    <t>马青龙</t>
  </si>
  <si>
    <t>奈曼旗大镇梁赛音娜日杂店</t>
  </si>
  <si>
    <t>大镇北方市场院内111号</t>
  </si>
  <si>
    <t>朱景华</t>
  </si>
  <si>
    <t>奈曼旗大镇华美多果菜自选超市</t>
  </si>
  <si>
    <t>大镇草原街路南蒙古族小学对过</t>
  </si>
  <si>
    <t>韩牡丹</t>
  </si>
  <si>
    <t>奈曼旗大镇君鼎水暖件商店</t>
  </si>
  <si>
    <t>大镇规划37号区（土产日杂商业楼）</t>
  </si>
  <si>
    <t>卜庆军</t>
  </si>
  <si>
    <t>奈曼旗新镇朝古台村广大日杂商店</t>
  </si>
  <si>
    <t>新镇朝古台村</t>
  </si>
  <si>
    <t>徐志彪</t>
  </si>
  <si>
    <t>大镇舞茶道轻食店</t>
  </si>
  <si>
    <t>大镇房产82号区金地商业楼</t>
  </si>
  <si>
    <t>谢学刚</t>
  </si>
  <si>
    <t>大镇优布劳精酿啤酒屋</t>
  </si>
  <si>
    <t>大镇线务段小区商用房</t>
  </si>
  <si>
    <t>李广辉</t>
  </si>
  <si>
    <t>大镇卓杨文具店</t>
  </si>
  <si>
    <t>大镇泰和花园商业楼</t>
  </si>
  <si>
    <t>陈永伟</t>
  </si>
  <si>
    <t>大镇永伟工程机械修理店</t>
  </si>
  <si>
    <t>大镇兴隆地村</t>
  </si>
  <si>
    <t>洪桂珍</t>
  </si>
  <si>
    <t>奈曼旗旭彤鹏农民专业合作社</t>
  </si>
  <si>
    <t>李宪平</t>
  </si>
  <si>
    <t>奈曼旗显平汽车销售服务有限公司</t>
  </si>
  <si>
    <t>谢志辉</t>
  </si>
  <si>
    <t>奈曼旗新镇朝古台村满庭香食府</t>
  </si>
  <si>
    <t>甄宏伟</t>
  </si>
  <si>
    <t>奈曼旗大镇大甄电器修理部</t>
  </si>
  <si>
    <t>大镇振兴街西</t>
  </si>
  <si>
    <t>乌格得力呼</t>
  </si>
  <si>
    <t>大镇康琦麦饭石产品销售处</t>
  </si>
  <si>
    <t>大镇振兴街东段</t>
  </si>
  <si>
    <t>赵国喜</t>
  </si>
  <si>
    <t>奈曼旗大镇养生源保健品店</t>
  </si>
  <si>
    <t>大镇春满园小区商业楼（清河路中段西侧）</t>
  </si>
  <si>
    <t>刘宇杰</t>
  </si>
  <si>
    <t>奈曼旗新绿蕾农产品旅游开发有限公司</t>
  </si>
  <si>
    <t>沙日浩来镇规划1号区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</si>
</sst>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B3" sqref="B3:B24"/>
    </sheetView>
  </sheetViews>
  <sheetFormatPr defaultColWidth="9" defaultRowHeight="13.5"/>
  <cols>
    <col min="1" max="1" width="4.625" style="2" customWidth="1"/>
    <col min="2" max="2" width="11.5" customWidth="1"/>
    <col min="3" max="3" width="38.25" customWidth="1"/>
    <col min="4" max="4" width="40" customWidth="1"/>
    <col min="13" max="13" width="12.625" customWidth="1"/>
  </cols>
  <sheetData>
    <row r="1" ht="57" customHeight="1" spans="1:4">
      <c r="A1" s="3" t="s">
        <v>0</v>
      </c>
      <c r="B1" s="4"/>
      <c r="C1" s="4"/>
      <c r="D1" s="4"/>
    </row>
    <row r="2" ht="20" customHeight="1" spans="1:4">
      <c r="A2" s="5" t="s">
        <v>1</v>
      </c>
      <c r="B2" s="6" t="s">
        <v>2</v>
      </c>
      <c r="C2" s="7" t="s">
        <v>3</v>
      </c>
      <c r="D2" s="6" t="s">
        <v>4</v>
      </c>
    </row>
    <row r="3" ht="20" customHeight="1" spans="1:4">
      <c r="A3" s="8">
        <v>47</v>
      </c>
      <c r="B3" s="9" t="s">
        <v>5</v>
      </c>
      <c r="C3" s="9" t="s">
        <v>6</v>
      </c>
      <c r="D3" s="9" t="s">
        <v>7</v>
      </c>
    </row>
    <row r="4" ht="20" customHeight="1" spans="1:4">
      <c r="A4" s="8">
        <v>48</v>
      </c>
      <c r="B4" s="9" t="s">
        <v>8</v>
      </c>
      <c r="C4" s="9" t="s">
        <v>9</v>
      </c>
      <c r="D4" s="9" t="s">
        <v>10</v>
      </c>
    </row>
    <row r="5" ht="20" customHeight="1" spans="1:4">
      <c r="A5" s="8">
        <v>49</v>
      </c>
      <c r="B5" s="9" t="s">
        <v>11</v>
      </c>
      <c r="C5" s="9" t="s">
        <v>12</v>
      </c>
      <c r="D5" s="9" t="s">
        <v>13</v>
      </c>
    </row>
    <row r="6" ht="20" customHeight="1" spans="1:4">
      <c r="A6" s="8">
        <v>50</v>
      </c>
      <c r="B6" s="9" t="s">
        <v>14</v>
      </c>
      <c r="C6" s="9" t="s">
        <v>15</v>
      </c>
      <c r="D6" s="9" t="s">
        <v>16</v>
      </c>
    </row>
    <row r="7" ht="20" customHeight="1" spans="1:4">
      <c r="A7" s="8">
        <v>51</v>
      </c>
      <c r="B7" s="9" t="s">
        <v>17</v>
      </c>
      <c r="C7" s="9" t="s">
        <v>18</v>
      </c>
      <c r="D7" s="9" t="s">
        <v>19</v>
      </c>
    </row>
    <row r="8" ht="20" customHeight="1" spans="1:4">
      <c r="A8" s="8">
        <v>52</v>
      </c>
      <c r="B8" s="9" t="s">
        <v>20</v>
      </c>
      <c r="C8" s="9" t="s">
        <v>21</v>
      </c>
      <c r="D8" s="9" t="s">
        <v>22</v>
      </c>
    </row>
    <row r="9" ht="20" customHeight="1" spans="1:4">
      <c r="A9" s="8">
        <v>53</v>
      </c>
      <c r="B9" s="9" t="s">
        <v>23</v>
      </c>
      <c r="C9" s="9" t="s">
        <v>24</v>
      </c>
      <c r="D9" s="9" t="s">
        <v>25</v>
      </c>
    </row>
    <row r="10" ht="20" customHeight="1" spans="1:4">
      <c r="A10" s="8">
        <v>54</v>
      </c>
      <c r="B10" s="9" t="s">
        <v>26</v>
      </c>
      <c r="C10" s="9" t="s">
        <v>27</v>
      </c>
      <c r="D10" s="9" t="s">
        <v>28</v>
      </c>
    </row>
    <row r="11" ht="20" customHeight="1" spans="1:4">
      <c r="A11" s="8">
        <v>55</v>
      </c>
      <c r="B11" s="9" t="s">
        <v>29</v>
      </c>
      <c r="C11" s="9" t="s">
        <v>30</v>
      </c>
      <c r="D11" s="9" t="s">
        <v>31</v>
      </c>
    </row>
    <row r="12" ht="20" customHeight="1" spans="1:4">
      <c r="A12" s="8">
        <v>56</v>
      </c>
      <c r="B12" s="9" t="s">
        <v>32</v>
      </c>
      <c r="C12" s="9" t="s">
        <v>33</v>
      </c>
      <c r="D12" s="9" t="s">
        <v>34</v>
      </c>
    </row>
    <row r="13" ht="20" customHeight="1" spans="1:4">
      <c r="A13" s="8">
        <v>57</v>
      </c>
      <c r="B13" s="9" t="s">
        <v>35</v>
      </c>
      <c r="C13" s="9" t="s">
        <v>36</v>
      </c>
      <c r="D13" s="9" t="s">
        <v>37</v>
      </c>
    </row>
    <row r="14" ht="20" customHeight="1" spans="1:4">
      <c r="A14" s="8">
        <v>58</v>
      </c>
      <c r="B14" s="9" t="s">
        <v>38</v>
      </c>
      <c r="C14" s="9" t="s">
        <v>39</v>
      </c>
      <c r="D14" s="9" t="s">
        <v>40</v>
      </c>
    </row>
    <row r="15" ht="20" customHeight="1" spans="1:4">
      <c r="A15" s="8">
        <v>59</v>
      </c>
      <c r="B15" s="9" t="s">
        <v>41</v>
      </c>
      <c r="C15" s="9" t="s">
        <v>42</v>
      </c>
      <c r="D15" s="9" t="s">
        <v>43</v>
      </c>
    </row>
    <row r="16" ht="20" customHeight="1" spans="1:4">
      <c r="A16" s="8">
        <v>60</v>
      </c>
      <c r="B16" s="9" t="s">
        <v>44</v>
      </c>
      <c r="C16" s="9" t="s">
        <v>45</v>
      </c>
      <c r="D16" s="9" t="s">
        <v>46</v>
      </c>
    </row>
    <row r="17" ht="20" customHeight="1" spans="1:4">
      <c r="A17" s="8">
        <v>61</v>
      </c>
      <c r="B17" s="9" t="s">
        <v>47</v>
      </c>
      <c r="C17" s="9" t="s">
        <v>48</v>
      </c>
      <c r="D17" s="9" t="s">
        <v>49</v>
      </c>
    </row>
    <row r="18" ht="20" customHeight="1" spans="1:4">
      <c r="A18" s="8">
        <v>62</v>
      </c>
      <c r="B18" s="9" t="s">
        <v>50</v>
      </c>
      <c r="C18" s="9" t="s">
        <v>51</v>
      </c>
      <c r="D18" s="9" t="s">
        <v>16</v>
      </c>
    </row>
    <row r="19" ht="20" customHeight="1" spans="1:4">
      <c r="A19" s="8">
        <v>63</v>
      </c>
      <c r="B19" s="9" t="s">
        <v>52</v>
      </c>
      <c r="C19" s="9" t="s">
        <v>53</v>
      </c>
      <c r="D19" s="9" t="s">
        <v>37</v>
      </c>
    </row>
    <row r="20" ht="20" customHeight="1" spans="1:4">
      <c r="A20" s="8">
        <v>64</v>
      </c>
      <c r="B20" s="9" t="s">
        <v>54</v>
      </c>
      <c r="C20" s="9" t="s">
        <v>55</v>
      </c>
      <c r="D20" s="10" t="s">
        <v>37</v>
      </c>
    </row>
    <row r="21" ht="20" customHeight="1" spans="1:4">
      <c r="A21" s="8">
        <v>65</v>
      </c>
      <c r="B21" s="9" t="s">
        <v>56</v>
      </c>
      <c r="C21" s="9" t="s">
        <v>57</v>
      </c>
      <c r="D21" s="9" t="s">
        <v>58</v>
      </c>
    </row>
    <row r="22" ht="20" customHeight="1" spans="1:4">
      <c r="A22" s="8">
        <v>66</v>
      </c>
      <c r="B22" s="9" t="s">
        <v>59</v>
      </c>
      <c r="C22" s="9" t="s">
        <v>60</v>
      </c>
      <c r="D22" s="9" t="s">
        <v>61</v>
      </c>
    </row>
    <row r="23" ht="20" customHeight="1" spans="1:4">
      <c r="A23" s="8">
        <v>67</v>
      </c>
      <c r="B23" s="9" t="s">
        <v>62</v>
      </c>
      <c r="C23" s="9" t="s">
        <v>63</v>
      </c>
      <c r="D23" s="9" t="s">
        <v>64</v>
      </c>
    </row>
    <row r="24" s="1" customFormat="1" ht="20" customHeight="1" spans="1:13">
      <c r="A24" s="8">
        <v>68</v>
      </c>
      <c r="B24" s="9" t="s">
        <v>65</v>
      </c>
      <c r="C24" s="9" t="s">
        <v>66</v>
      </c>
      <c r="D24" s="10" t="s">
        <v>67</v>
      </c>
      <c r="E24" s="11"/>
      <c r="F24" s="11"/>
      <c r="G24" s="11"/>
      <c r="H24" s="11"/>
      <c r="I24" s="11"/>
      <c r="J24" s="11"/>
      <c r="K24" s="12"/>
      <c r="L24" s="11"/>
      <c r="M24" s="11"/>
    </row>
  </sheetData>
  <mergeCells count="1">
    <mergeCell ref="A1:D1"/>
  </mergeCells>
  <conditionalFormatting sqref="B3:B24">
    <cfRule type="duplicateValues" dxfId="0" priority="2"/>
  </conditionalFormatting>
  <dataValidations count="2">
    <dataValidation type="list" allowBlank="1" showInputMessage="1" showErrorMessage="1" sqref="E24">
      <formula1>"男性,女性"</formula1>
    </dataValidation>
    <dataValidation type="list" allowBlank="1" showInputMessage="1" showErrorMessage="1" sqref="H24">
      <formula1>"农民工,城镇失业人员,高校毕业生,复转军人"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2019-08-23T08:12:00Z</dcterms:created>
  <dcterms:modified xsi:type="dcterms:W3CDTF">2019-12-20T08:04:21Z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