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伊和乌素特殊群体\"/>
    </mc:Choice>
  </mc:AlternateContent>
  <bookViews>
    <workbookView xWindow="0" yWindow="0" windowWidth="28800" windowHeight="12540" activeTab="1"/>
  </bookViews>
  <sheets>
    <sheet name="Sheet3" sheetId="9" r:id="rId1"/>
    <sheet name="变更表" sheetId="10" r:id="rId2"/>
  </sheets>
  <definedNames>
    <definedName name="_xlnm.Print_Titles" localSheetId="1">变更表!$1:$2</definedName>
  </definedNames>
  <calcPr calcId="144525"/>
</workbook>
</file>

<file path=xl/sharedStrings.xml><?xml version="1.0" encoding="utf-8"?>
<sst xmlns="http://schemas.openxmlformats.org/spreadsheetml/2006/main" count="28" uniqueCount="17">
  <si>
    <t>奈曼旗农村低保动态管理变更审批表</t>
  </si>
  <si>
    <t>2019年四季度</t>
  </si>
  <si>
    <t xml:space="preserve"> 奈曼旗2019年四季度农村低保动态管理审批表</t>
  </si>
  <si>
    <t xml:space="preserve">            审批单位：奈曼旗低保中心（盖章）                                                                    2019年9月30日</t>
  </si>
  <si>
    <t>白音他拉</t>
  </si>
  <si>
    <t>C1</t>
  </si>
  <si>
    <t>停发</t>
  </si>
  <si>
    <t>2020年1季度核实后变更</t>
  </si>
  <si>
    <t>专项治理</t>
  </si>
  <si>
    <t>B1</t>
  </si>
  <si>
    <t>伊和乌素</t>
  </si>
  <si>
    <t>张翠侠</t>
  </si>
  <si>
    <t>152326195806154306</t>
  </si>
  <si>
    <t>谢桂英</t>
  </si>
  <si>
    <t>152326195312254307</t>
  </si>
  <si>
    <t>于秀艳</t>
  </si>
  <si>
    <t>152326198202143589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</si>
</sst>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5">
    <xf numFmtId="0" fontId="0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0" fillId="0" borderId="0" applyNumberFormat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10" fillId="0" borderId="0" applyNumberFormat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1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10" fillId="0" borderId="0"/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10" fillId="0" borderId="0" applyNumberFormat="0" applyFont="0" applyFill="0" applyBorder="0" applyAlignment="0" applyProtection="0"/>
    <xf numFmtId="0" fontId="12" fillId="0" borderId="0">
      <alignment vertical="center"/>
    </xf>
    <xf numFmtId="0" fontId="9" fillId="0" borderId="0">
      <alignment vertical="center"/>
    </xf>
    <xf numFmtId="0" fontId="10" fillId="0" borderId="0"/>
    <xf numFmtId="0" fontId="9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10" fillId="0" borderId="0"/>
    <xf numFmtId="0" fontId="9" fillId="0" borderId="0">
      <alignment vertical="center"/>
    </xf>
    <xf numFmtId="0" fontId="9" fillId="0" borderId="0">
      <alignment vertical="center"/>
    </xf>
    <xf numFmtId="0" fontId="10" fillId="0" borderId="0" applyNumberFormat="0" applyFont="0" applyFill="0" applyBorder="0" applyAlignment="0" applyProtection="0"/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/>
    <xf numFmtId="0" fontId="10" fillId="0" borderId="0"/>
    <xf numFmtId="0" fontId="9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</cellStyleXfs>
  <cellXfs count="2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76" fontId="1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14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76" fontId="4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75">
    <cellStyle name="常规" xfId="0" builtinId="0"/>
    <cellStyle name="常规 10" xfId="51"/>
    <cellStyle name="常规 10 10" xfId="39"/>
    <cellStyle name="常规 10 18" xfId="49"/>
    <cellStyle name="常规 10 2 2" xfId="26"/>
    <cellStyle name="常规 10 2 2 2 2" xfId="72"/>
    <cellStyle name="常规 10 5" xfId="34"/>
    <cellStyle name="常规 11" xfId="40"/>
    <cellStyle name="常规 11 2 2" xfId="33"/>
    <cellStyle name="常规 12" xfId="52"/>
    <cellStyle name="常规 12 10" xfId="55"/>
    <cellStyle name="常规 15" xfId="22"/>
    <cellStyle name="常规 15 2 2 2" xfId="53"/>
    <cellStyle name="常规 16" xfId="9"/>
    <cellStyle name="常规 17" xfId="24"/>
    <cellStyle name="常规 17 10 2" xfId="56"/>
    <cellStyle name="常规 18" xfId="65"/>
    <cellStyle name="常规 19 10" xfId="62"/>
    <cellStyle name="常规 19 10 2" xfId="20"/>
    <cellStyle name="常规 2" xfId="21"/>
    <cellStyle name="常规 2 11" xfId="2"/>
    <cellStyle name="常规 2 2 3" xfId="12"/>
    <cellStyle name="常规 2 25" xfId="73"/>
    <cellStyle name="常规 2 3" xfId="42"/>
    <cellStyle name="常规 2 36 2" xfId="54"/>
    <cellStyle name="常规 2 4 2" xfId="29"/>
    <cellStyle name="常规 2 48" xfId="67"/>
    <cellStyle name="常规 2 49" xfId="45"/>
    <cellStyle name="常规 2 50" xfId="74"/>
    <cellStyle name="常规 2 52" xfId="43"/>
    <cellStyle name="常规 2 9" xfId="11"/>
    <cellStyle name="常规 20" xfId="23"/>
    <cellStyle name="常规 21" xfId="10"/>
    <cellStyle name="常规 21 19" xfId="63"/>
    <cellStyle name="常规 22" xfId="25"/>
    <cellStyle name="常规 27 2" xfId="8"/>
    <cellStyle name="常规 28" xfId="35"/>
    <cellStyle name="常规 29" xfId="70"/>
    <cellStyle name="常规 3" xfId="18"/>
    <cellStyle name="常规 3 14 4" xfId="16"/>
    <cellStyle name="常规 3 51" xfId="41"/>
    <cellStyle name="常规 35" xfId="4"/>
    <cellStyle name="常规 37" xfId="69"/>
    <cellStyle name="常规 4" xfId="15"/>
    <cellStyle name="常规 4 3" xfId="36"/>
    <cellStyle name="常规 4 4" xfId="66"/>
    <cellStyle name="常规 40" xfId="5"/>
    <cellStyle name="常规 41" xfId="71"/>
    <cellStyle name="常规 42" xfId="68"/>
    <cellStyle name="常规 43" xfId="13"/>
    <cellStyle name="常规 44" xfId="1"/>
    <cellStyle name="常规 45" xfId="31"/>
    <cellStyle name="常规 49" xfId="59"/>
    <cellStyle name="常规 5" xfId="19"/>
    <cellStyle name="常规 5 2 2" xfId="7"/>
    <cellStyle name="常规 50" xfId="32"/>
    <cellStyle name="常规 51" xfId="30"/>
    <cellStyle name="常规 52" xfId="28"/>
    <cellStyle name="常规 53" xfId="38"/>
    <cellStyle name="常规 54" xfId="60"/>
    <cellStyle name="常规 59 29" xfId="48"/>
    <cellStyle name="常规 6" xfId="6"/>
    <cellStyle name="常规 62" xfId="58"/>
    <cellStyle name="常规 67 2 5" xfId="3"/>
    <cellStyle name="常规 69" xfId="57"/>
    <cellStyle name="常规 7" xfId="47"/>
    <cellStyle name="常规 8" xfId="61"/>
    <cellStyle name="常规 8 16" xfId="17"/>
    <cellStyle name="常规 82" xfId="50"/>
    <cellStyle name="常规 83" xfId="44"/>
    <cellStyle name="常规 84" xfId="46"/>
    <cellStyle name="常规 88" xfId="27"/>
    <cellStyle name="常规 9 12" xfId="37"/>
    <cellStyle name="常规 9 2 2" xfId="64"/>
    <cellStyle name="常规_Sheet1" xfId="14"/>
  </cellStyles>
  <dxfs count="2"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selection activeCell="J39" sqref="J39"/>
    </sheetView>
  </sheetViews>
  <sheetFormatPr defaultColWidth="9" defaultRowHeight="13.5"/>
  <sheetData>
    <row r="1" spans="1:14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4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14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9" spans="1:14">
      <c r="A29" s="11" t="s">
        <v>1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1:14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1:14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</sheetData>
  <mergeCells count="2">
    <mergeCell ref="A1:N24"/>
    <mergeCell ref="A29:N31"/>
  </mergeCells>
  <phoneticPr fontId="6" type="noConversion"/>
  <pageMargins left="0.75" right="0.75" top="1" bottom="1" header="0.5" footer="0.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tabSelected="1" workbookViewId="0">
      <selection activeCell="I5" sqref="I5"/>
    </sheetView>
  </sheetViews>
  <sheetFormatPr defaultColWidth="9" defaultRowHeight="30" customHeight="1"/>
  <cols>
    <col min="1" max="1" width="5.625" style="1" customWidth="1"/>
    <col min="2" max="2" width="7.375" style="1" customWidth="1"/>
    <col min="3" max="3" width="10.125" style="1" customWidth="1"/>
    <col min="4" max="4" width="5.875" style="1" customWidth="1"/>
    <col min="5" max="5" width="8.75" style="2" customWidth="1"/>
    <col min="6" max="6" width="3.875" style="3" customWidth="1"/>
    <col min="7" max="7" width="4.25" style="1" customWidth="1"/>
    <col min="8" max="8" width="7.25" style="1" customWidth="1"/>
    <col min="9" max="9" width="16.375" style="1" customWidth="1"/>
    <col min="10" max="10" width="9.125" style="4" customWidth="1"/>
    <col min="11" max="11" width="7.5" style="1" customWidth="1"/>
    <col min="12" max="12" width="9.875" style="1" customWidth="1"/>
    <col min="13" max="13" width="6" style="1" customWidth="1"/>
    <col min="14" max="14" width="16.5" style="1" customWidth="1"/>
    <col min="15" max="15" width="5.875" style="1" customWidth="1"/>
    <col min="16" max="16" width="8" style="1" customWidth="1"/>
    <col min="17" max="16322" width="21" style="1"/>
    <col min="16323" max="16384" width="9" style="1"/>
  </cols>
  <sheetData>
    <row r="1" spans="1:16" ht="30" customHeight="1">
      <c r="A1" s="12" t="s">
        <v>2</v>
      </c>
      <c r="B1" s="12"/>
      <c r="C1" s="12"/>
      <c r="D1" s="12"/>
      <c r="E1" s="13"/>
      <c r="F1" s="14"/>
      <c r="G1" s="12"/>
      <c r="H1" s="12"/>
      <c r="I1" s="12"/>
      <c r="J1" s="15"/>
      <c r="K1" s="12"/>
      <c r="L1" s="12"/>
      <c r="M1" s="12"/>
      <c r="N1" s="12"/>
      <c r="O1" s="12"/>
      <c r="P1" s="12"/>
    </row>
    <row r="2" spans="1:16" ht="30" customHeight="1">
      <c r="A2" s="16" t="s">
        <v>3</v>
      </c>
      <c r="B2" s="16"/>
      <c r="C2" s="16"/>
      <c r="D2" s="16"/>
      <c r="E2" s="17"/>
      <c r="F2" s="18"/>
      <c r="G2" s="16"/>
      <c r="H2" s="16"/>
      <c r="I2" s="16"/>
      <c r="J2" s="19"/>
      <c r="K2" s="16"/>
      <c r="L2" s="16"/>
      <c r="M2" s="16"/>
      <c r="N2" s="16"/>
      <c r="O2" s="16"/>
      <c r="P2" s="16"/>
    </row>
    <row r="3" spans="1:16" ht="30" customHeight="1">
      <c r="A3" s="5">
        <v>33</v>
      </c>
      <c r="B3" s="6" t="s">
        <v>4</v>
      </c>
      <c r="C3" s="7" t="s">
        <v>10</v>
      </c>
      <c r="D3" s="8" t="s">
        <v>11</v>
      </c>
      <c r="E3" s="9" t="s">
        <v>12</v>
      </c>
      <c r="F3" s="7">
        <v>1</v>
      </c>
      <c r="G3" s="7" t="s">
        <v>5</v>
      </c>
      <c r="H3" s="6"/>
      <c r="I3" s="6"/>
      <c r="J3" s="7" t="s">
        <v>6</v>
      </c>
      <c r="K3" s="6"/>
      <c r="L3" s="6"/>
      <c r="M3" s="6"/>
      <c r="N3" s="6"/>
      <c r="O3" s="7" t="s">
        <v>7</v>
      </c>
      <c r="P3" s="6" t="s">
        <v>8</v>
      </c>
    </row>
    <row r="4" spans="1:16" ht="30" customHeight="1">
      <c r="A4" s="5">
        <v>34</v>
      </c>
      <c r="B4" s="6" t="s">
        <v>4</v>
      </c>
      <c r="C4" s="7" t="s">
        <v>10</v>
      </c>
      <c r="D4" s="8" t="s">
        <v>13</v>
      </c>
      <c r="E4" s="9" t="s">
        <v>14</v>
      </c>
      <c r="F4" s="7">
        <v>1</v>
      </c>
      <c r="G4" s="7" t="s">
        <v>5</v>
      </c>
      <c r="H4" s="6"/>
      <c r="I4" s="6"/>
      <c r="J4" s="7" t="s">
        <v>6</v>
      </c>
      <c r="K4" s="6"/>
      <c r="L4" s="6"/>
      <c r="M4" s="6"/>
      <c r="N4" s="6"/>
      <c r="O4" s="7" t="s">
        <v>7</v>
      </c>
      <c r="P4" s="6" t="s">
        <v>8</v>
      </c>
    </row>
    <row r="5" spans="1:16" ht="30" customHeight="1">
      <c r="A5" s="5">
        <v>35</v>
      </c>
      <c r="B5" s="6" t="s">
        <v>4</v>
      </c>
      <c r="C5" s="7" t="s">
        <v>10</v>
      </c>
      <c r="D5" s="8" t="s">
        <v>15</v>
      </c>
      <c r="E5" s="9" t="s">
        <v>16</v>
      </c>
      <c r="F5" s="7">
        <v>2</v>
      </c>
      <c r="G5" s="7" t="s">
        <v>9</v>
      </c>
      <c r="H5" s="6"/>
      <c r="I5" s="6"/>
      <c r="J5" s="7" t="s">
        <v>6</v>
      </c>
      <c r="K5" s="6"/>
      <c r="L5" s="6"/>
      <c r="M5" s="6"/>
      <c r="N5" s="6"/>
      <c r="O5" s="7" t="s">
        <v>7</v>
      </c>
      <c r="P5" s="6" t="s">
        <v>8</v>
      </c>
    </row>
  </sheetData>
  <mergeCells count="2">
    <mergeCell ref="A1:P1"/>
    <mergeCell ref="A2:P2"/>
  </mergeCells>
  <phoneticPr fontId="6" type="noConversion"/>
  <conditionalFormatting sqref="D3:D5 H3:H5">
    <cfRule type="expression" dxfId="1" priority="187" stopIfTrue="1">
      <formula>AND(COUNTIF(#REF!,D3)+COUNTIF(#REF!,D3)+COUNTIF($B$1:$B$2,D3)+COUNTIF(#REF!,D3)+COUNTIF($B$3:$B$62090,D3)&gt;1,NOT(ISBLANK(D3)))</formula>
    </cfRule>
    <cfRule type="expression" dxfId="0" priority="188" stopIfTrue="1">
      <formula>AND(COUNTIF(#REF!,D3)+COUNTIF(#REF!,D3)+COUNTIF($B$1:$B$2,D3)+COUNTIF(#REF!,D3)+COUNTIF($B$3:$B$62091,D3)&gt;1,NOT(ISBLANK(D3)))</formula>
    </cfRule>
  </conditionalFormatting>
  <pageMargins left="0.75138888888888899" right="0.70833333333333304" top="0.156944444444444" bottom="0.35416666666666702" header="0.5" footer="0.118055555555556"/>
  <pageSetup paperSize="9" orientation="landscape" r:id="rId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Sheet3</vt:lpstr>
      <vt:lpstr>变更表</vt:lpstr>
      <vt:lpstr>变更表!Print_Titles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User</cp:lastModifiedBy>
  <cp:lastPrinted>2017-11-02T06:31:00Z</cp:lastPrinted>
  <dcterms:created xsi:type="dcterms:W3CDTF">2015-12-31T07:42:00Z</dcterms:created>
  <dcterms:modified xsi:type="dcterms:W3CDTF">2019-11-13T03:16:43Z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