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<sst xmlns="http://schemas.openxmlformats.org/spreadsheetml/2006/main" count="462" uniqueCount="219">
  <si>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</si>
  <si>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</si>
  <si>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</si>
  <si>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</si>
  <si>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</si>
  <si>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</si>
  <si>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</si>
  <si>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</si>
  <si>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孙万忠</t>
  </si>
  <si>
    <t>152326195703012030</t>
  </si>
  <si>
    <t>二道村</t>
  </si>
  <si>
    <t>17一（人户分离）</t>
  </si>
  <si>
    <t>C1</t>
  </si>
  <si>
    <t>马奎良</t>
  </si>
  <si>
    <t>152326193511082019</t>
  </si>
  <si>
    <t>18一</t>
  </si>
  <si>
    <t>于嘉铭</t>
  </si>
  <si>
    <t>152326199901282013</t>
  </si>
  <si>
    <t>B2</t>
  </si>
  <si>
    <t>张桂兰</t>
  </si>
  <si>
    <t>152326194905282026</t>
  </si>
  <si>
    <t>二道杖子</t>
  </si>
  <si>
    <t>08上</t>
  </si>
  <si>
    <t>毕秀云</t>
  </si>
  <si>
    <t>152326195610272028</t>
  </si>
  <si>
    <t>刘桂兰</t>
  </si>
  <si>
    <t>152326194209172026</t>
  </si>
  <si>
    <t>苑德申</t>
  </si>
  <si>
    <t>152326194909042011</t>
  </si>
  <si>
    <t>09下</t>
  </si>
  <si>
    <t>C2</t>
  </si>
  <si>
    <t>任成宗</t>
  </si>
  <si>
    <t>152326194603212014</t>
  </si>
  <si>
    <t>10三</t>
  </si>
  <si>
    <t>孙占先</t>
  </si>
  <si>
    <t>15232619370105203X</t>
  </si>
  <si>
    <t>11二</t>
  </si>
  <si>
    <t>吕桂萍</t>
  </si>
  <si>
    <t>152326195811042026</t>
  </si>
  <si>
    <t>12二</t>
  </si>
  <si>
    <t>于彩云</t>
  </si>
  <si>
    <t>152326194205112026</t>
  </si>
  <si>
    <t>王桂梅</t>
  </si>
  <si>
    <t>152326195810062025</t>
  </si>
  <si>
    <t>13四</t>
  </si>
  <si>
    <t>张宪荣</t>
  </si>
  <si>
    <t>152326194011222016</t>
  </si>
  <si>
    <t>苑德芳</t>
  </si>
  <si>
    <t>152326195701142018</t>
  </si>
  <si>
    <t>14二</t>
  </si>
  <si>
    <t>B1</t>
  </si>
  <si>
    <t>于桂英</t>
  </si>
  <si>
    <t>152326193612102023</t>
  </si>
  <si>
    <t>14四</t>
  </si>
  <si>
    <t>王玉兰</t>
  </si>
  <si>
    <t>152326193705102022</t>
  </si>
  <si>
    <t>张凤栋</t>
  </si>
  <si>
    <t>152326194002032018</t>
  </si>
  <si>
    <t>张玉龙</t>
  </si>
  <si>
    <t>152326196907182036</t>
  </si>
  <si>
    <t>张占和</t>
  </si>
  <si>
    <t>152326195508132010</t>
  </si>
  <si>
    <t>14一</t>
  </si>
  <si>
    <t>李继芹</t>
  </si>
  <si>
    <t>152326195604102049</t>
  </si>
  <si>
    <t>16三</t>
  </si>
  <si>
    <t>刘凤英</t>
  </si>
  <si>
    <t>152326193008222029</t>
  </si>
  <si>
    <t>孙占元</t>
  </si>
  <si>
    <t>152326194909222055</t>
  </si>
  <si>
    <t>韩国珍</t>
  </si>
  <si>
    <t>152326193411032022</t>
  </si>
  <si>
    <t>卜庆平</t>
  </si>
  <si>
    <t>152326194607092013</t>
  </si>
  <si>
    <t>卜宪荣</t>
  </si>
  <si>
    <t>152326195012082021</t>
  </si>
  <si>
    <t>李秀芹</t>
  </si>
  <si>
    <t>152326194409092020</t>
  </si>
  <si>
    <t>于振平</t>
  </si>
  <si>
    <t>152326194811262016</t>
  </si>
  <si>
    <t>苑德祥</t>
  </si>
  <si>
    <t>152326195004182014</t>
  </si>
  <si>
    <t>张翠田</t>
  </si>
  <si>
    <t>152326194005152023</t>
  </si>
  <si>
    <t>张桂珍</t>
  </si>
  <si>
    <t>152326194011282027</t>
  </si>
  <si>
    <t>张桂枝</t>
  </si>
  <si>
    <t>152326192708222025</t>
  </si>
  <si>
    <t>张金萍</t>
  </si>
  <si>
    <t>152326193806052028</t>
  </si>
  <si>
    <t>卜兆富</t>
  </si>
  <si>
    <t>152326195207282015</t>
  </si>
  <si>
    <t>丛日兰</t>
  </si>
  <si>
    <t>152326196106092049</t>
  </si>
  <si>
    <t>孙万和</t>
  </si>
  <si>
    <t>152326194904032017</t>
  </si>
  <si>
    <t>孙万廷</t>
  </si>
  <si>
    <t>152326195301022033</t>
  </si>
  <si>
    <t>孙占国</t>
  </si>
  <si>
    <t>152326195512142078</t>
  </si>
  <si>
    <t>孙占江</t>
  </si>
  <si>
    <t>152326196305082011</t>
  </si>
  <si>
    <t>于振飞</t>
  </si>
  <si>
    <t>152326197308162011</t>
  </si>
  <si>
    <t>苑德成</t>
  </si>
  <si>
    <t>152326195505242011</t>
  </si>
  <si>
    <t>宋凤琴</t>
  </si>
  <si>
    <t>152326195505032022</t>
  </si>
  <si>
    <t>张宪玉</t>
  </si>
  <si>
    <t>152326194102182013</t>
  </si>
  <si>
    <t>任昭春</t>
  </si>
  <si>
    <t>15232619730526205X</t>
  </si>
  <si>
    <t>卜范岐</t>
  </si>
  <si>
    <t>152326196410102010</t>
  </si>
  <si>
    <t>李桂琴</t>
  </si>
  <si>
    <t>152326194102212024</t>
  </si>
  <si>
    <t>牟秀荣</t>
  </si>
  <si>
    <t>152326195010242028</t>
  </si>
  <si>
    <t>任祥友</t>
  </si>
  <si>
    <t>152326196102112014</t>
  </si>
  <si>
    <t>任祥卓</t>
  </si>
  <si>
    <t>152326193602292011</t>
  </si>
  <si>
    <t>于生臣</t>
  </si>
  <si>
    <t>152326193406242017</t>
  </si>
  <si>
    <t>张金凤</t>
  </si>
  <si>
    <t>152326193606012048</t>
  </si>
  <si>
    <t>任成坤</t>
  </si>
  <si>
    <t>152326193808132013</t>
  </si>
  <si>
    <t>任成全</t>
  </si>
  <si>
    <t>152326194609162011</t>
  </si>
  <si>
    <t>任昭和</t>
  </si>
  <si>
    <t>152326195406072010</t>
  </si>
  <si>
    <t>徐桂琴</t>
  </si>
  <si>
    <t>152326193711162021</t>
  </si>
  <si>
    <t>卜范峰</t>
  </si>
  <si>
    <t>152326197303252018</t>
  </si>
  <si>
    <t>二道杖子村</t>
  </si>
  <si>
    <t>17一（扶贫）</t>
  </si>
  <si>
    <t>李桂芝</t>
  </si>
  <si>
    <t>152326194609252025</t>
  </si>
  <si>
    <t>牟庆玉</t>
  </si>
  <si>
    <t>152326195311182014</t>
  </si>
  <si>
    <t>孙万海</t>
  </si>
  <si>
    <t>152326193603142015</t>
  </si>
  <si>
    <t>孙印祥</t>
  </si>
  <si>
    <t>152326196809082015</t>
  </si>
  <si>
    <t>孙占财</t>
  </si>
  <si>
    <t>152326195503052011</t>
  </si>
  <si>
    <t>孙占乐</t>
  </si>
  <si>
    <t>152326195001012036</t>
  </si>
  <si>
    <t>于振华</t>
  </si>
  <si>
    <t>152326196810282014</t>
  </si>
  <si>
    <t>苑凤有</t>
  </si>
  <si>
    <t>152326196004182019</t>
  </si>
  <si>
    <t>张凤龙</t>
  </si>
  <si>
    <t>152326195006072011</t>
  </si>
  <si>
    <t>张宪瑞</t>
  </si>
  <si>
    <t>152326193803202019</t>
  </si>
  <si>
    <t>张相宇</t>
  </si>
  <si>
    <t>152326194705132015</t>
  </si>
  <si>
    <t>张占东</t>
  </si>
  <si>
    <t>15232619630429205x</t>
  </si>
  <si>
    <t>张中</t>
  </si>
  <si>
    <t>152326194701122012</t>
  </si>
  <si>
    <t>郭喜民</t>
  </si>
  <si>
    <t>152326195312192038</t>
  </si>
  <si>
    <t xml:space="preserve">C1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</si>
  <si>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毕克成</t>
  </si>
  <si>
    <t>152326195102252012</t>
  </si>
  <si>
    <t>18二恢复</t>
  </si>
  <si>
    <t>任祥路</t>
  </si>
  <si>
    <t>152326193605262010</t>
  </si>
  <si>
    <t>姜素霞</t>
  </si>
  <si>
    <t>152326195910292020</t>
  </si>
  <si>
    <t>18四</t>
  </si>
  <si>
    <t>张凤楼</t>
  </si>
  <si>
    <t>152326194108142012</t>
  </si>
  <si>
    <t>任祥儒</t>
  </si>
  <si>
    <t>152326195608232035</t>
  </si>
  <si>
    <t>任祥仪</t>
  </si>
  <si>
    <t>152326194912012016</t>
  </si>
  <si>
    <t>杨树生</t>
  </si>
  <si>
    <t>152326195304242015</t>
  </si>
  <si>
    <t>苑贺林</t>
  </si>
  <si>
    <t>152326195006102030</t>
  </si>
  <si>
    <t>崔云祥</t>
  </si>
  <si>
    <t>152326194806072015</t>
  </si>
  <si>
    <t>孙占发</t>
  </si>
  <si>
    <t>152326194510092017</t>
  </si>
  <si>
    <t>于振安</t>
  </si>
  <si>
    <t>152326195110232011</t>
  </si>
  <si>
    <t>苑德玉</t>
  </si>
  <si>
    <t>152326195205152049</t>
  </si>
  <si>
    <t>卜范玉</t>
  </si>
  <si>
    <t>152326195110172012</t>
  </si>
  <si>
    <t>卜庆明</t>
  </si>
  <si>
    <t>152326195511272014</t>
  </si>
  <si>
    <t>牟庆芳</t>
  </si>
  <si>
    <t>152326194905272012</t>
  </si>
  <si>
    <t>姜翠华</t>
  </si>
  <si>
    <t>152326196011142023</t>
  </si>
  <si>
    <t>19三</t>
  </si>
  <si>
    <t>于庆双</t>
  </si>
  <si>
    <t>152326197907232018</t>
  </si>
  <si>
    <t>李洪君</t>
  </si>
  <si>
    <t>152326195903241735</t>
  </si>
  <si>
    <t>王玉林</t>
  </si>
  <si>
    <t>15232619620218201X</t>
  </si>
  <si>
    <t>苑凤君</t>
  </si>
  <si>
    <t>152326197004182013</t>
  </si>
  <si>
    <t>张国华</t>
  </si>
  <si>
    <t>152326197206032013</t>
  </si>
  <si>
    <t xml:space="preserve">苑德武    </t>
  </si>
  <si>
    <t>152326196304052013</t>
  </si>
  <si>
    <t>于庆华</t>
  </si>
  <si>
    <t>152326194909292010</t>
  </si>
  <si>
    <t>荣庆香</t>
  </si>
  <si>
    <t>152326196608162027</t>
  </si>
  <si>
    <t>19四（人户分离）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</si>
</sst>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8"/>
      <name val="宋体"/>
      <charset val="0"/>
      <scheme val="major"/>
    </font>
    <font>
      <sz val="10"/>
      <name val="Arial"/>
      <charset val="0"/>
    </font>
    <font>
      <sz val="10"/>
      <name val="Arial"/>
      <charset val="134"/>
    </font>
    <font>
      <sz val="8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3" borderId="1" xfId="53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3" borderId="1" xfId="5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 quotePrefix="1">
      <alignment horizontal="center" vertical="center" wrapText="1"/>
    </xf>
    <xf numFmtId="0" fontId="2" fillId="2" borderId="0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6" xfId="49"/>
    <cellStyle name="常规 7" xfId="50"/>
    <cellStyle name="常规 3" xfId="51"/>
    <cellStyle name="常规 2" xfId="52"/>
    <cellStyle name="常规_Sheet1" xfId="53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workbookViewId="0">
      <selection activeCell="A1" sqref="A1:I99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295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2</v>
      </c>
      <c r="G2" s="3" t="s">
        <v>12</v>
      </c>
      <c r="H2" s="3">
        <v>850</v>
      </c>
      <c r="I2" s="3">
        <v>1700</v>
      </c>
    </row>
    <row r="3" ht="24" spans="1:9">
      <c r="A3" s="3">
        <v>296</v>
      </c>
      <c r="B3" s="5" t="s">
        <v>13</v>
      </c>
      <c r="C3" s="36" t="s">
        <v>14</v>
      </c>
      <c r="D3" s="7" t="s">
        <v>10</v>
      </c>
      <c r="E3" s="8" t="s">
        <v>15</v>
      </c>
      <c r="F3" s="9">
        <v>1</v>
      </c>
      <c r="G3" s="9" t="s">
        <v>12</v>
      </c>
      <c r="H3" s="3">
        <v>850</v>
      </c>
      <c r="I3" s="3">
        <v>850</v>
      </c>
    </row>
    <row r="4" ht="21" spans="1:9">
      <c r="A4" s="3">
        <v>297</v>
      </c>
      <c r="B4" s="10" t="s">
        <v>16</v>
      </c>
      <c r="C4" s="11" t="s">
        <v>17</v>
      </c>
      <c r="D4" s="7" t="s">
        <v>10</v>
      </c>
      <c r="E4" s="8" t="s">
        <v>15</v>
      </c>
      <c r="F4" s="9">
        <v>1</v>
      </c>
      <c r="G4" s="9" t="s">
        <v>18</v>
      </c>
      <c r="H4" s="3">
        <v>875</v>
      </c>
      <c r="I4" s="3">
        <v>875</v>
      </c>
    </row>
    <row r="5" ht="14.25" spans="1:9">
      <c r="A5" s="3">
        <v>298</v>
      </c>
      <c r="B5" s="12" t="s">
        <v>19</v>
      </c>
      <c r="C5" s="13" t="s">
        <v>20</v>
      </c>
      <c r="D5" s="3" t="s">
        <v>21</v>
      </c>
      <c r="E5" s="3" t="s">
        <v>22</v>
      </c>
      <c r="F5" s="3">
        <v>1</v>
      </c>
      <c r="G5" s="3" t="s">
        <v>12</v>
      </c>
      <c r="H5" s="3">
        <v>850</v>
      </c>
      <c r="I5" s="3">
        <v>850</v>
      </c>
    </row>
    <row r="6" ht="14.25" spans="1:9">
      <c r="A6" s="3">
        <v>299</v>
      </c>
      <c r="B6" s="3" t="s">
        <v>23</v>
      </c>
      <c r="C6" s="4" t="s">
        <v>24</v>
      </c>
      <c r="D6" s="3" t="s">
        <v>21</v>
      </c>
      <c r="E6" s="3" t="s">
        <v>22</v>
      </c>
      <c r="F6" s="3">
        <v>1</v>
      </c>
      <c r="G6" s="3" t="s">
        <v>12</v>
      </c>
      <c r="H6" s="3">
        <v>850</v>
      </c>
      <c r="I6" s="3">
        <v>850</v>
      </c>
    </row>
    <row r="7" ht="14.25" spans="1:9">
      <c r="A7" s="3">
        <v>300</v>
      </c>
      <c r="B7" s="3" t="s">
        <v>25</v>
      </c>
      <c r="C7" s="4" t="s">
        <v>26</v>
      </c>
      <c r="D7" s="3" t="s">
        <v>21</v>
      </c>
      <c r="E7" s="3" t="s">
        <v>22</v>
      </c>
      <c r="F7" s="3">
        <v>1</v>
      </c>
      <c r="G7" s="3" t="s">
        <v>12</v>
      </c>
      <c r="H7" s="3">
        <v>850</v>
      </c>
      <c r="I7" s="3">
        <v>850</v>
      </c>
    </row>
    <row r="8" ht="14.25" spans="1:9">
      <c r="A8" s="3">
        <v>301</v>
      </c>
      <c r="B8" s="3" t="s">
        <v>27</v>
      </c>
      <c r="C8" s="4" t="s">
        <v>28</v>
      </c>
      <c r="D8" s="3" t="s">
        <v>21</v>
      </c>
      <c r="E8" s="3" t="s">
        <v>29</v>
      </c>
      <c r="F8" s="3">
        <v>1</v>
      </c>
      <c r="G8" s="3" t="s">
        <v>30</v>
      </c>
      <c r="H8" s="3">
        <v>825</v>
      </c>
      <c r="I8" s="3">
        <v>825</v>
      </c>
    </row>
    <row r="9" ht="14.25" spans="1:9">
      <c r="A9" s="3">
        <v>302</v>
      </c>
      <c r="B9" s="3" t="s">
        <v>31</v>
      </c>
      <c r="C9" s="4" t="s">
        <v>32</v>
      </c>
      <c r="D9" s="3" t="s">
        <v>21</v>
      </c>
      <c r="E9" s="3" t="s">
        <v>33</v>
      </c>
      <c r="F9" s="3">
        <v>2</v>
      </c>
      <c r="G9" s="3" t="s">
        <v>30</v>
      </c>
      <c r="H9" s="3">
        <v>825</v>
      </c>
      <c r="I9" s="3">
        <v>1650</v>
      </c>
    </row>
    <row r="10" ht="14.25" spans="1:9">
      <c r="A10" s="3">
        <v>303</v>
      </c>
      <c r="B10" s="3" t="s">
        <v>34</v>
      </c>
      <c r="C10" s="4" t="s">
        <v>35</v>
      </c>
      <c r="D10" s="3" t="s">
        <v>21</v>
      </c>
      <c r="E10" s="3" t="s">
        <v>36</v>
      </c>
      <c r="F10" s="3">
        <v>1</v>
      </c>
      <c r="G10" s="3" t="s">
        <v>30</v>
      </c>
      <c r="H10" s="3">
        <v>825</v>
      </c>
      <c r="I10" s="3">
        <v>825</v>
      </c>
    </row>
    <row r="11" ht="14.25" spans="1:9">
      <c r="A11" s="3">
        <v>304</v>
      </c>
      <c r="B11" s="3" t="s">
        <v>37</v>
      </c>
      <c r="C11" s="4" t="s">
        <v>38</v>
      </c>
      <c r="D11" s="3" t="s">
        <v>21</v>
      </c>
      <c r="E11" s="3" t="s">
        <v>39</v>
      </c>
      <c r="F11" s="3">
        <v>1</v>
      </c>
      <c r="G11" s="3" t="s">
        <v>12</v>
      </c>
      <c r="H11" s="3">
        <v>850</v>
      </c>
      <c r="I11" s="3">
        <v>850</v>
      </c>
    </row>
    <row r="12" ht="14.25" spans="1:9">
      <c r="A12" s="3">
        <v>305</v>
      </c>
      <c r="B12" s="3" t="s">
        <v>40</v>
      </c>
      <c r="C12" s="4" t="s">
        <v>41</v>
      </c>
      <c r="D12" s="3" t="s">
        <v>21</v>
      </c>
      <c r="E12" s="3" t="s">
        <v>39</v>
      </c>
      <c r="F12" s="3">
        <v>1</v>
      </c>
      <c r="G12" s="3" t="s">
        <v>12</v>
      </c>
      <c r="H12" s="3">
        <v>850</v>
      </c>
      <c r="I12" s="3">
        <v>850</v>
      </c>
    </row>
    <row r="13" ht="14.25" spans="1:9">
      <c r="A13" s="3">
        <v>306</v>
      </c>
      <c r="B13" s="3" t="s">
        <v>42</v>
      </c>
      <c r="C13" s="4" t="s">
        <v>43</v>
      </c>
      <c r="D13" s="3" t="s">
        <v>21</v>
      </c>
      <c r="E13" s="3" t="s">
        <v>44</v>
      </c>
      <c r="F13" s="3">
        <v>1</v>
      </c>
      <c r="G13" s="3" t="s">
        <v>12</v>
      </c>
      <c r="H13" s="3">
        <v>850</v>
      </c>
      <c r="I13" s="3">
        <v>850</v>
      </c>
    </row>
    <row r="14" ht="14.25" spans="1:9">
      <c r="A14" s="3">
        <v>307</v>
      </c>
      <c r="B14" s="3" t="s">
        <v>45</v>
      </c>
      <c r="C14" s="4" t="s">
        <v>46</v>
      </c>
      <c r="D14" s="3" t="s">
        <v>21</v>
      </c>
      <c r="E14" s="3" t="s">
        <v>44</v>
      </c>
      <c r="F14" s="3">
        <v>2</v>
      </c>
      <c r="G14" s="3" t="s">
        <v>30</v>
      </c>
      <c r="H14" s="3">
        <v>825</v>
      </c>
      <c r="I14" s="3">
        <v>1650</v>
      </c>
    </row>
    <row r="15" ht="14.25" spans="1:9">
      <c r="A15" s="3">
        <v>308</v>
      </c>
      <c r="B15" s="3" t="s">
        <v>47</v>
      </c>
      <c r="C15" s="4" t="s">
        <v>48</v>
      </c>
      <c r="D15" s="3" t="s">
        <v>21</v>
      </c>
      <c r="E15" s="3" t="s">
        <v>49</v>
      </c>
      <c r="F15" s="3">
        <v>2</v>
      </c>
      <c r="G15" s="3" t="s">
        <v>50</v>
      </c>
      <c r="H15" s="3">
        <v>900</v>
      </c>
      <c r="I15" s="3">
        <v>1800</v>
      </c>
    </row>
    <row r="16" ht="14.25" spans="1:9">
      <c r="A16" s="3">
        <v>309</v>
      </c>
      <c r="B16" s="3" t="s">
        <v>51</v>
      </c>
      <c r="C16" s="4" t="s">
        <v>52</v>
      </c>
      <c r="D16" s="3" t="s">
        <v>21</v>
      </c>
      <c r="E16" s="3" t="s">
        <v>53</v>
      </c>
      <c r="F16" s="3">
        <v>1</v>
      </c>
      <c r="G16" s="3" t="s">
        <v>18</v>
      </c>
      <c r="H16" s="3">
        <v>875</v>
      </c>
      <c r="I16" s="3">
        <v>875</v>
      </c>
    </row>
    <row r="17" ht="14.25" spans="1:9">
      <c r="A17" s="3">
        <v>310</v>
      </c>
      <c r="B17" s="3" t="s">
        <v>54</v>
      </c>
      <c r="C17" s="4" t="s">
        <v>55</v>
      </c>
      <c r="D17" s="3" t="s">
        <v>21</v>
      </c>
      <c r="E17" s="3" t="s">
        <v>53</v>
      </c>
      <c r="F17" s="3">
        <v>1</v>
      </c>
      <c r="G17" s="3" t="s">
        <v>18</v>
      </c>
      <c r="H17" s="3">
        <v>875</v>
      </c>
      <c r="I17" s="3">
        <v>875</v>
      </c>
    </row>
    <row r="18" ht="14.25" spans="1:9">
      <c r="A18" s="3">
        <v>311</v>
      </c>
      <c r="B18" s="3" t="s">
        <v>56</v>
      </c>
      <c r="C18" s="4" t="s">
        <v>57</v>
      </c>
      <c r="D18" s="3" t="s">
        <v>21</v>
      </c>
      <c r="E18" s="3" t="s">
        <v>53</v>
      </c>
      <c r="F18" s="3">
        <v>2</v>
      </c>
      <c r="G18" s="3" t="s">
        <v>30</v>
      </c>
      <c r="H18" s="3">
        <v>825</v>
      </c>
      <c r="I18" s="3">
        <v>1650</v>
      </c>
    </row>
    <row r="19" ht="14.25" spans="1:9">
      <c r="A19" s="3">
        <v>312</v>
      </c>
      <c r="B19" s="3" t="s">
        <v>58</v>
      </c>
      <c r="C19" s="4" t="s">
        <v>59</v>
      </c>
      <c r="D19" s="3" t="s">
        <v>21</v>
      </c>
      <c r="E19" s="3" t="s">
        <v>53</v>
      </c>
      <c r="F19" s="3">
        <v>2</v>
      </c>
      <c r="G19" s="3" t="s">
        <v>30</v>
      </c>
      <c r="H19" s="3">
        <v>825</v>
      </c>
      <c r="I19" s="3">
        <v>1650</v>
      </c>
    </row>
    <row r="20" ht="14.25" spans="1:9">
      <c r="A20" s="3">
        <v>313</v>
      </c>
      <c r="B20" s="3" t="s">
        <v>60</v>
      </c>
      <c r="C20" s="4" t="s">
        <v>61</v>
      </c>
      <c r="D20" s="3" t="s">
        <v>21</v>
      </c>
      <c r="E20" s="3" t="s">
        <v>62</v>
      </c>
      <c r="F20" s="3">
        <v>2</v>
      </c>
      <c r="G20" s="3" t="s">
        <v>30</v>
      </c>
      <c r="H20" s="3">
        <v>825</v>
      </c>
      <c r="I20" s="3">
        <v>1650</v>
      </c>
    </row>
    <row r="21" ht="14.25" spans="1:9">
      <c r="A21" s="3">
        <v>314</v>
      </c>
      <c r="B21" s="3" t="s">
        <v>63</v>
      </c>
      <c r="C21" s="4" t="s">
        <v>64</v>
      </c>
      <c r="D21" s="3" t="s">
        <v>21</v>
      </c>
      <c r="E21" s="3" t="s">
        <v>65</v>
      </c>
      <c r="F21" s="3">
        <v>1</v>
      </c>
      <c r="G21" s="3" t="s">
        <v>50</v>
      </c>
      <c r="H21" s="3">
        <v>900</v>
      </c>
      <c r="I21" s="3">
        <v>900</v>
      </c>
    </row>
    <row r="22" ht="14.25" spans="1:9">
      <c r="A22" s="3">
        <v>315</v>
      </c>
      <c r="B22" s="3" t="s">
        <v>66</v>
      </c>
      <c r="C22" s="4" t="s">
        <v>67</v>
      </c>
      <c r="D22" s="3" t="s">
        <v>21</v>
      </c>
      <c r="E22" s="3" t="s">
        <v>65</v>
      </c>
      <c r="F22" s="3">
        <v>1</v>
      </c>
      <c r="G22" s="3" t="s">
        <v>50</v>
      </c>
      <c r="H22" s="3">
        <v>900</v>
      </c>
      <c r="I22" s="3">
        <v>900</v>
      </c>
    </row>
    <row r="23" ht="14.25" spans="1:9">
      <c r="A23" s="3">
        <v>316</v>
      </c>
      <c r="B23" s="3" t="s">
        <v>68</v>
      </c>
      <c r="C23" s="4" t="s">
        <v>69</v>
      </c>
      <c r="D23" s="3" t="s">
        <v>21</v>
      </c>
      <c r="E23" s="3" t="s">
        <v>65</v>
      </c>
      <c r="F23" s="3">
        <v>2</v>
      </c>
      <c r="G23" s="3" t="s">
        <v>50</v>
      </c>
      <c r="H23" s="3">
        <v>900</v>
      </c>
      <c r="I23" s="3">
        <v>1800</v>
      </c>
    </row>
    <row r="24" ht="14.25" spans="1:9">
      <c r="A24" s="3">
        <v>317</v>
      </c>
      <c r="B24" s="3" t="s">
        <v>70</v>
      </c>
      <c r="C24" s="4" t="s">
        <v>71</v>
      </c>
      <c r="D24" s="3" t="s">
        <v>21</v>
      </c>
      <c r="E24" s="3" t="s">
        <v>65</v>
      </c>
      <c r="F24" s="3">
        <v>1</v>
      </c>
      <c r="G24" s="3" t="s">
        <v>18</v>
      </c>
      <c r="H24" s="3">
        <v>875</v>
      </c>
      <c r="I24" s="3">
        <v>875</v>
      </c>
    </row>
    <row r="25" ht="14.25" spans="1:9">
      <c r="A25" s="3">
        <v>318</v>
      </c>
      <c r="B25" s="3" t="s">
        <v>72</v>
      </c>
      <c r="C25" s="4" t="s">
        <v>73</v>
      </c>
      <c r="D25" s="3" t="s">
        <v>21</v>
      </c>
      <c r="E25" s="3" t="s">
        <v>65</v>
      </c>
      <c r="F25" s="3">
        <v>1</v>
      </c>
      <c r="G25" s="3" t="s">
        <v>12</v>
      </c>
      <c r="H25" s="3">
        <v>850</v>
      </c>
      <c r="I25" s="3">
        <v>850</v>
      </c>
    </row>
    <row r="26" ht="14.25" spans="1:9">
      <c r="A26" s="3">
        <v>319</v>
      </c>
      <c r="B26" s="3" t="s">
        <v>74</v>
      </c>
      <c r="C26" s="4" t="s">
        <v>75</v>
      </c>
      <c r="D26" s="3" t="s">
        <v>21</v>
      </c>
      <c r="E26" s="3" t="s">
        <v>65</v>
      </c>
      <c r="F26" s="3">
        <v>1</v>
      </c>
      <c r="G26" s="3" t="s">
        <v>12</v>
      </c>
      <c r="H26" s="3">
        <v>850</v>
      </c>
      <c r="I26" s="3">
        <v>850</v>
      </c>
    </row>
    <row r="27" ht="14.25" spans="1:9">
      <c r="A27" s="3">
        <v>320</v>
      </c>
      <c r="B27" s="3" t="s">
        <v>76</v>
      </c>
      <c r="C27" s="4" t="s">
        <v>77</v>
      </c>
      <c r="D27" s="3" t="s">
        <v>21</v>
      </c>
      <c r="E27" s="3" t="s">
        <v>65</v>
      </c>
      <c r="F27" s="3">
        <v>1</v>
      </c>
      <c r="G27" s="3" t="s">
        <v>12</v>
      </c>
      <c r="H27" s="3">
        <v>850</v>
      </c>
      <c r="I27" s="3">
        <v>850</v>
      </c>
    </row>
    <row r="28" ht="14.25" spans="1:9">
      <c r="A28" s="3">
        <v>321</v>
      </c>
      <c r="B28" s="3" t="s">
        <v>78</v>
      </c>
      <c r="C28" s="14" t="s">
        <v>79</v>
      </c>
      <c r="D28" s="3" t="s">
        <v>21</v>
      </c>
      <c r="E28" s="3" t="s">
        <v>65</v>
      </c>
      <c r="F28" s="3">
        <v>1</v>
      </c>
      <c r="G28" s="3" t="s">
        <v>12</v>
      </c>
      <c r="H28" s="3">
        <v>850</v>
      </c>
      <c r="I28" s="3">
        <v>850</v>
      </c>
    </row>
    <row r="29" ht="14.25" spans="1:9">
      <c r="A29" s="3">
        <v>322</v>
      </c>
      <c r="B29" s="3" t="s">
        <v>80</v>
      </c>
      <c r="C29" s="4" t="s">
        <v>81</v>
      </c>
      <c r="D29" s="3" t="s">
        <v>21</v>
      </c>
      <c r="E29" s="3" t="s">
        <v>65</v>
      </c>
      <c r="F29" s="3">
        <v>2</v>
      </c>
      <c r="G29" s="3" t="s">
        <v>12</v>
      </c>
      <c r="H29" s="3">
        <v>850</v>
      </c>
      <c r="I29" s="3">
        <v>1700</v>
      </c>
    </row>
    <row r="30" ht="14.25" spans="1:9">
      <c r="A30" s="3">
        <v>323</v>
      </c>
      <c r="B30" s="3" t="s">
        <v>82</v>
      </c>
      <c r="C30" s="4" t="s">
        <v>83</v>
      </c>
      <c r="D30" s="3" t="s">
        <v>21</v>
      </c>
      <c r="E30" s="3" t="s">
        <v>65</v>
      </c>
      <c r="F30" s="3">
        <v>1</v>
      </c>
      <c r="G30" s="3" t="s">
        <v>12</v>
      </c>
      <c r="H30" s="3">
        <v>850</v>
      </c>
      <c r="I30" s="3">
        <v>850</v>
      </c>
    </row>
    <row r="31" ht="14.25" spans="1:9">
      <c r="A31" s="3">
        <v>324</v>
      </c>
      <c r="B31" s="3" t="s">
        <v>84</v>
      </c>
      <c r="C31" s="4" t="s">
        <v>85</v>
      </c>
      <c r="D31" s="3" t="s">
        <v>21</v>
      </c>
      <c r="E31" s="3" t="s">
        <v>65</v>
      </c>
      <c r="F31" s="3">
        <v>1</v>
      </c>
      <c r="G31" s="3" t="s">
        <v>12</v>
      </c>
      <c r="H31" s="3">
        <v>850</v>
      </c>
      <c r="I31" s="3">
        <v>850</v>
      </c>
    </row>
    <row r="32" ht="14.25" spans="1:9">
      <c r="A32" s="3">
        <v>325</v>
      </c>
      <c r="B32" s="3" t="s">
        <v>86</v>
      </c>
      <c r="C32" s="4" t="s">
        <v>87</v>
      </c>
      <c r="D32" s="3" t="s">
        <v>21</v>
      </c>
      <c r="E32" s="3" t="s">
        <v>65</v>
      </c>
      <c r="F32" s="3">
        <v>1</v>
      </c>
      <c r="G32" s="3" t="s">
        <v>12</v>
      </c>
      <c r="H32" s="3">
        <v>850</v>
      </c>
      <c r="I32" s="3">
        <v>850</v>
      </c>
    </row>
    <row r="33" ht="14.25" spans="1:9">
      <c r="A33" s="3">
        <v>326</v>
      </c>
      <c r="B33" s="3" t="s">
        <v>88</v>
      </c>
      <c r="C33" s="4" t="s">
        <v>89</v>
      </c>
      <c r="D33" s="3" t="s">
        <v>21</v>
      </c>
      <c r="E33" s="3" t="s">
        <v>65</v>
      </c>
      <c r="F33" s="3">
        <v>1</v>
      </c>
      <c r="G33" s="3" t="s">
        <v>12</v>
      </c>
      <c r="H33" s="3">
        <v>850</v>
      </c>
      <c r="I33" s="3">
        <v>850</v>
      </c>
    </row>
    <row r="34" ht="14.25" spans="1:9">
      <c r="A34" s="3">
        <v>327</v>
      </c>
      <c r="B34" s="3" t="s">
        <v>90</v>
      </c>
      <c r="C34" s="4" t="s">
        <v>91</v>
      </c>
      <c r="D34" s="3" t="s">
        <v>21</v>
      </c>
      <c r="E34" s="3" t="s">
        <v>65</v>
      </c>
      <c r="F34" s="3">
        <v>2</v>
      </c>
      <c r="G34" s="3" t="s">
        <v>30</v>
      </c>
      <c r="H34" s="3">
        <v>825</v>
      </c>
      <c r="I34" s="3">
        <v>1650</v>
      </c>
    </row>
    <row r="35" ht="14.25" spans="1:9">
      <c r="A35" s="3">
        <v>328</v>
      </c>
      <c r="B35" s="3" t="s">
        <v>92</v>
      </c>
      <c r="C35" s="4" t="s">
        <v>93</v>
      </c>
      <c r="D35" s="3" t="s">
        <v>21</v>
      </c>
      <c r="E35" s="3" t="s">
        <v>65</v>
      </c>
      <c r="F35" s="3">
        <v>1</v>
      </c>
      <c r="G35" s="3" t="s">
        <v>30</v>
      </c>
      <c r="H35" s="3">
        <v>825</v>
      </c>
      <c r="I35" s="3">
        <v>825</v>
      </c>
    </row>
    <row r="36" ht="14.25" spans="1:9">
      <c r="A36" s="3">
        <v>329</v>
      </c>
      <c r="B36" s="3" t="s">
        <v>94</v>
      </c>
      <c r="C36" s="4" t="s">
        <v>95</v>
      </c>
      <c r="D36" s="3" t="s">
        <v>21</v>
      </c>
      <c r="E36" s="3" t="s">
        <v>65</v>
      </c>
      <c r="F36" s="3">
        <v>2</v>
      </c>
      <c r="G36" s="3" t="s">
        <v>30</v>
      </c>
      <c r="H36" s="3">
        <v>825</v>
      </c>
      <c r="I36" s="3">
        <v>1650</v>
      </c>
    </row>
    <row r="37" ht="14.25" spans="1:9">
      <c r="A37" s="3">
        <v>330</v>
      </c>
      <c r="B37" s="3" t="s">
        <v>96</v>
      </c>
      <c r="C37" s="15" t="s">
        <v>97</v>
      </c>
      <c r="D37" s="3" t="s">
        <v>21</v>
      </c>
      <c r="E37" s="3" t="s">
        <v>65</v>
      </c>
      <c r="F37" s="3">
        <v>2</v>
      </c>
      <c r="G37" s="3" t="s">
        <v>30</v>
      </c>
      <c r="H37" s="3">
        <v>825</v>
      </c>
      <c r="I37" s="3">
        <v>1650</v>
      </c>
    </row>
    <row r="38" ht="14.25" spans="1:9">
      <c r="A38" s="3">
        <v>331</v>
      </c>
      <c r="B38" s="3" t="s">
        <v>98</v>
      </c>
      <c r="C38" s="14" t="s">
        <v>99</v>
      </c>
      <c r="D38" s="3" t="s">
        <v>21</v>
      </c>
      <c r="E38" s="3" t="s">
        <v>65</v>
      </c>
      <c r="F38" s="3">
        <v>2</v>
      </c>
      <c r="G38" s="3" t="s">
        <v>30</v>
      </c>
      <c r="H38" s="3">
        <v>825</v>
      </c>
      <c r="I38" s="3">
        <v>1650</v>
      </c>
    </row>
    <row r="39" ht="14.25" spans="1:9">
      <c r="A39" s="3">
        <v>332</v>
      </c>
      <c r="B39" s="3" t="s">
        <v>100</v>
      </c>
      <c r="C39" s="4" t="s">
        <v>101</v>
      </c>
      <c r="D39" s="3" t="s">
        <v>21</v>
      </c>
      <c r="E39" s="3" t="s">
        <v>65</v>
      </c>
      <c r="F39" s="3">
        <v>3</v>
      </c>
      <c r="G39" s="3" t="s">
        <v>30</v>
      </c>
      <c r="H39" s="3">
        <v>825</v>
      </c>
      <c r="I39" s="3">
        <v>2475</v>
      </c>
    </row>
    <row r="40" ht="14.25" spans="1:9">
      <c r="A40" s="3">
        <v>333</v>
      </c>
      <c r="B40" s="3" t="s">
        <v>102</v>
      </c>
      <c r="C40" s="4" t="s">
        <v>103</v>
      </c>
      <c r="D40" s="3" t="s">
        <v>21</v>
      </c>
      <c r="E40" s="3" t="s">
        <v>65</v>
      </c>
      <c r="F40" s="3">
        <v>2</v>
      </c>
      <c r="G40" s="3" t="s">
        <v>30</v>
      </c>
      <c r="H40" s="3">
        <v>825</v>
      </c>
      <c r="I40" s="3">
        <v>1650</v>
      </c>
    </row>
    <row r="41" ht="14.25" spans="1:9">
      <c r="A41" s="3">
        <v>334</v>
      </c>
      <c r="B41" s="3" t="s">
        <v>104</v>
      </c>
      <c r="C41" s="4" t="s">
        <v>105</v>
      </c>
      <c r="D41" s="3" t="s">
        <v>21</v>
      </c>
      <c r="E41" s="3" t="s">
        <v>65</v>
      </c>
      <c r="F41" s="3">
        <v>2</v>
      </c>
      <c r="G41" s="3" t="s">
        <v>30</v>
      </c>
      <c r="H41" s="3">
        <v>825</v>
      </c>
      <c r="I41" s="3">
        <v>1650</v>
      </c>
    </row>
    <row r="42" ht="14.25" spans="1:9">
      <c r="A42" s="3">
        <v>335</v>
      </c>
      <c r="B42" s="14" t="s">
        <v>106</v>
      </c>
      <c r="C42" s="14" t="s">
        <v>107</v>
      </c>
      <c r="D42" s="3" t="s">
        <v>21</v>
      </c>
      <c r="E42" s="3" t="s">
        <v>65</v>
      </c>
      <c r="F42" s="3">
        <v>1</v>
      </c>
      <c r="G42" s="3" t="s">
        <v>30</v>
      </c>
      <c r="H42" s="3">
        <v>825</v>
      </c>
      <c r="I42" s="3">
        <v>825</v>
      </c>
    </row>
    <row r="43" ht="14.25" spans="1:9">
      <c r="A43" s="3">
        <v>336</v>
      </c>
      <c r="B43" s="3" t="s">
        <v>108</v>
      </c>
      <c r="C43" s="4" t="s">
        <v>109</v>
      </c>
      <c r="D43" s="3" t="s">
        <v>21</v>
      </c>
      <c r="E43" s="3" t="s">
        <v>65</v>
      </c>
      <c r="F43" s="3">
        <v>2</v>
      </c>
      <c r="G43" s="3" t="s">
        <v>30</v>
      </c>
      <c r="H43" s="3">
        <v>825</v>
      </c>
      <c r="I43" s="3">
        <v>1650</v>
      </c>
    </row>
    <row r="44" ht="14.25" spans="1:9">
      <c r="A44" s="3">
        <v>337</v>
      </c>
      <c r="B44" s="3" t="s">
        <v>110</v>
      </c>
      <c r="C44" s="4" t="s">
        <v>111</v>
      </c>
      <c r="D44" s="3" t="s">
        <v>21</v>
      </c>
      <c r="E44" s="3" t="s">
        <v>65</v>
      </c>
      <c r="F44" s="3">
        <v>3</v>
      </c>
      <c r="G44" s="3" t="s">
        <v>12</v>
      </c>
      <c r="H44" s="3">
        <v>850</v>
      </c>
      <c r="I44" s="3">
        <v>2550</v>
      </c>
    </row>
    <row r="45" ht="14.25" spans="1:9">
      <c r="A45" s="3">
        <v>338</v>
      </c>
      <c r="B45" s="3" t="s">
        <v>112</v>
      </c>
      <c r="C45" s="4" t="s">
        <v>113</v>
      </c>
      <c r="D45" s="3" t="s">
        <v>21</v>
      </c>
      <c r="E45" s="3"/>
      <c r="F45" s="3">
        <v>3</v>
      </c>
      <c r="G45" s="3" t="s">
        <v>18</v>
      </c>
      <c r="H45" s="3">
        <v>875</v>
      </c>
      <c r="I45" s="3">
        <v>2625</v>
      </c>
    </row>
    <row r="46" ht="14.25" spans="1:9">
      <c r="A46" s="3">
        <v>339</v>
      </c>
      <c r="B46" s="3" t="s">
        <v>114</v>
      </c>
      <c r="C46" s="4" t="s">
        <v>115</v>
      </c>
      <c r="D46" s="3" t="s">
        <v>21</v>
      </c>
      <c r="E46" s="3"/>
      <c r="F46" s="3">
        <v>1</v>
      </c>
      <c r="G46" s="3" t="s">
        <v>12</v>
      </c>
      <c r="H46" s="3">
        <v>850</v>
      </c>
      <c r="I46" s="3">
        <v>850</v>
      </c>
    </row>
    <row r="47" ht="14.25" spans="1:9">
      <c r="A47" s="3">
        <v>340</v>
      </c>
      <c r="B47" s="3" t="s">
        <v>116</v>
      </c>
      <c r="C47" s="4" t="s">
        <v>117</v>
      </c>
      <c r="D47" s="3" t="s">
        <v>21</v>
      </c>
      <c r="E47" s="3"/>
      <c r="F47" s="3">
        <v>1</v>
      </c>
      <c r="G47" s="3" t="s">
        <v>12</v>
      </c>
      <c r="H47" s="3">
        <v>850</v>
      </c>
      <c r="I47" s="3">
        <v>850</v>
      </c>
    </row>
    <row r="48" ht="14.25" spans="1:9">
      <c r="A48" s="3">
        <v>341</v>
      </c>
      <c r="B48" s="3" t="s">
        <v>118</v>
      </c>
      <c r="C48" s="4" t="s">
        <v>119</v>
      </c>
      <c r="D48" s="3" t="s">
        <v>21</v>
      </c>
      <c r="E48" s="3"/>
      <c r="F48" s="3">
        <v>1</v>
      </c>
      <c r="G48" s="3" t="s">
        <v>12</v>
      </c>
      <c r="H48" s="3">
        <v>850</v>
      </c>
      <c r="I48" s="3">
        <v>850</v>
      </c>
    </row>
    <row r="49" ht="14.25" spans="1:9">
      <c r="A49" s="3">
        <v>342</v>
      </c>
      <c r="B49" s="3" t="s">
        <v>120</v>
      </c>
      <c r="C49" s="4" t="s">
        <v>121</v>
      </c>
      <c r="D49" s="3" t="s">
        <v>21</v>
      </c>
      <c r="E49" s="3"/>
      <c r="F49" s="3">
        <v>2</v>
      </c>
      <c r="G49" s="3" t="s">
        <v>12</v>
      </c>
      <c r="H49" s="3">
        <v>850</v>
      </c>
      <c r="I49" s="3">
        <v>1700</v>
      </c>
    </row>
    <row r="50" ht="14.25" spans="1:9">
      <c r="A50" s="3">
        <v>343</v>
      </c>
      <c r="B50" s="3" t="s">
        <v>122</v>
      </c>
      <c r="C50" s="4" t="s">
        <v>123</v>
      </c>
      <c r="D50" s="3" t="s">
        <v>21</v>
      </c>
      <c r="E50" s="3"/>
      <c r="F50" s="3">
        <v>1</v>
      </c>
      <c r="G50" s="3" t="s">
        <v>12</v>
      </c>
      <c r="H50" s="3">
        <v>850</v>
      </c>
      <c r="I50" s="3">
        <v>850</v>
      </c>
    </row>
    <row r="51" ht="14.25" spans="1:9">
      <c r="A51" s="3">
        <v>344</v>
      </c>
      <c r="B51" s="3" t="s">
        <v>124</v>
      </c>
      <c r="C51" s="4" t="s">
        <v>125</v>
      </c>
      <c r="D51" s="3" t="s">
        <v>21</v>
      </c>
      <c r="E51" s="3"/>
      <c r="F51" s="3">
        <v>1</v>
      </c>
      <c r="G51" s="3" t="s">
        <v>12</v>
      </c>
      <c r="H51" s="3">
        <v>850</v>
      </c>
      <c r="I51" s="3">
        <v>850</v>
      </c>
    </row>
    <row r="52" ht="14.25" spans="1:9">
      <c r="A52" s="3">
        <v>345</v>
      </c>
      <c r="B52" s="3" t="s">
        <v>126</v>
      </c>
      <c r="C52" s="4" t="s">
        <v>127</v>
      </c>
      <c r="D52" s="3" t="s">
        <v>21</v>
      </c>
      <c r="E52" s="3"/>
      <c r="F52" s="3">
        <v>2</v>
      </c>
      <c r="G52" s="3" t="s">
        <v>30</v>
      </c>
      <c r="H52" s="3">
        <v>825</v>
      </c>
      <c r="I52" s="3">
        <v>1650</v>
      </c>
    </row>
    <row r="53" ht="14.25" spans="1:9">
      <c r="A53" s="3">
        <v>346</v>
      </c>
      <c r="B53" s="3" t="s">
        <v>128</v>
      </c>
      <c r="C53" s="4" t="s">
        <v>129</v>
      </c>
      <c r="D53" s="3" t="s">
        <v>21</v>
      </c>
      <c r="E53" s="3"/>
      <c r="F53" s="3">
        <v>2</v>
      </c>
      <c r="G53" s="3" t="s">
        <v>30</v>
      </c>
      <c r="H53" s="3">
        <v>825</v>
      </c>
      <c r="I53" s="3">
        <v>1650</v>
      </c>
    </row>
    <row r="54" ht="14.25" spans="1:9">
      <c r="A54" s="3">
        <v>347</v>
      </c>
      <c r="B54" s="3" t="s">
        <v>130</v>
      </c>
      <c r="C54" s="4" t="s">
        <v>131</v>
      </c>
      <c r="D54" s="3" t="s">
        <v>21</v>
      </c>
      <c r="E54" s="3"/>
      <c r="F54" s="3">
        <v>2</v>
      </c>
      <c r="G54" s="3" t="s">
        <v>30</v>
      </c>
      <c r="H54" s="3">
        <v>825</v>
      </c>
      <c r="I54" s="3">
        <v>1650</v>
      </c>
    </row>
    <row r="55" ht="40.5" spans="1:9">
      <c r="A55" s="3">
        <v>348</v>
      </c>
      <c r="B55" s="16" t="s">
        <v>132</v>
      </c>
      <c r="C55" s="16" t="s">
        <v>133</v>
      </c>
      <c r="D55" s="3" t="s">
        <v>21</v>
      </c>
      <c r="E55" s="3"/>
      <c r="F55" s="3">
        <v>1</v>
      </c>
      <c r="G55" s="3" t="s">
        <v>30</v>
      </c>
      <c r="H55" s="3">
        <v>825</v>
      </c>
      <c r="I55" s="3">
        <v>825</v>
      </c>
    </row>
    <row r="56" ht="14.25" spans="1:9">
      <c r="A56" s="3">
        <v>349</v>
      </c>
      <c r="B56" s="3" t="s">
        <v>134</v>
      </c>
      <c r="C56" s="4" t="s">
        <v>135</v>
      </c>
      <c r="D56" s="3" t="s">
        <v>136</v>
      </c>
      <c r="E56" s="3" t="s">
        <v>137</v>
      </c>
      <c r="F56" s="3">
        <v>2</v>
      </c>
      <c r="G56" s="3" t="s">
        <v>12</v>
      </c>
      <c r="H56" s="3">
        <v>850</v>
      </c>
      <c r="I56" s="3">
        <v>1700</v>
      </c>
    </row>
    <row r="57" ht="14.25" spans="1:9">
      <c r="A57" s="3">
        <v>350</v>
      </c>
      <c r="B57" s="3" t="s">
        <v>138</v>
      </c>
      <c r="C57" s="4" t="s">
        <v>139</v>
      </c>
      <c r="D57" s="3" t="s">
        <v>136</v>
      </c>
      <c r="E57" s="3" t="s">
        <v>137</v>
      </c>
      <c r="F57" s="3">
        <v>1</v>
      </c>
      <c r="G57" s="3" t="s">
        <v>12</v>
      </c>
      <c r="H57" s="3">
        <v>850</v>
      </c>
      <c r="I57" s="3">
        <v>850</v>
      </c>
    </row>
    <row r="58" ht="14.25" spans="1:9">
      <c r="A58" s="3">
        <v>351</v>
      </c>
      <c r="B58" s="3" t="s">
        <v>140</v>
      </c>
      <c r="C58" s="4" t="s">
        <v>141</v>
      </c>
      <c r="D58" s="3" t="s">
        <v>136</v>
      </c>
      <c r="E58" s="3" t="s">
        <v>137</v>
      </c>
      <c r="F58" s="3">
        <v>2</v>
      </c>
      <c r="G58" s="3" t="s">
        <v>12</v>
      </c>
      <c r="H58" s="3">
        <v>850</v>
      </c>
      <c r="I58" s="3">
        <v>1700</v>
      </c>
    </row>
    <row r="59" ht="14.25" spans="1:9">
      <c r="A59" s="3">
        <v>352</v>
      </c>
      <c r="B59" s="3" t="s">
        <v>142</v>
      </c>
      <c r="C59" s="4" t="s">
        <v>143</v>
      </c>
      <c r="D59" s="3" t="s">
        <v>136</v>
      </c>
      <c r="E59" s="3" t="s">
        <v>137</v>
      </c>
      <c r="F59" s="3">
        <v>2</v>
      </c>
      <c r="G59" s="3" t="s">
        <v>12</v>
      </c>
      <c r="H59" s="3">
        <v>850</v>
      </c>
      <c r="I59" s="3">
        <v>1700</v>
      </c>
    </row>
    <row r="60" ht="14.25" spans="1:9">
      <c r="A60" s="3">
        <v>353</v>
      </c>
      <c r="B60" s="3" t="s">
        <v>144</v>
      </c>
      <c r="C60" s="13" t="s">
        <v>145</v>
      </c>
      <c r="D60" s="3" t="s">
        <v>136</v>
      </c>
      <c r="E60" s="3" t="s">
        <v>137</v>
      </c>
      <c r="F60" s="3">
        <v>2</v>
      </c>
      <c r="G60" s="3" t="s">
        <v>12</v>
      </c>
      <c r="H60" s="3">
        <v>850</v>
      </c>
      <c r="I60" s="3">
        <v>1700</v>
      </c>
    </row>
    <row r="61" ht="14.25" spans="1:9">
      <c r="A61" s="3">
        <v>354</v>
      </c>
      <c r="B61" s="3" t="s">
        <v>146</v>
      </c>
      <c r="C61" s="13" t="s">
        <v>147</v>
      </c>
      <c r="D61" s="3" t="s">
        <v>136</v>
      </c>
      <c r="E61" s="3" t="s">
        <v>137</v>
      </c>
      <c r="F61" s="3">
        <v>2</v>
      </c>
      <c r="G61" s="3" t="s">
        <v>12</v>
      </c>
      <c r="H61" s="3">
        <v>850</v>
      </c>
      <c r="I61" s="3">
        <v>1700</v>
      </c>
    </row>
    <row r="62" ht="14.25" spans="1:9">
      <c r="A62" s="3">
        <v>355</v>
      </c>
      <c r="B62" s="3" t="s">
        <v>148</v>
      </c>
      <c r="C62" s="4" t="s">
        <v>149</v>
      </c>
      <c r="D62" s="3" t="s">
        <v>136</v>
      </c>
      <c r="E62" s="3" t="s">
        <v>137</v>
      </c>
      <c r="F62" s="3">
        <v>2</v>
      </c>
      <c r="G62" s="3" t="s">
        <v>12</v>
      </c>
      <c r="H62" s="3">
        <v>850</v>
      </c>
      <c r="I62" s="3">
        <v>1700</v>
      </c>
    </row>
    <row r="63" ht="14.25" spans="1:9">
      <c r="A63" s="3">
        <v>356</v>
      </c>
      <c r="B63" s="3" t="s">
        <v>150</v>
      </c>
      <c r="C63" s="4" t="s">
        <v>151</v>
      </c>
      <c r="D63" s="3" t="s">
        <v>136</v>
      </c>
      <c r="E63" s="3" t="s">
        <v>137</v>
      </c>
      <c r="F63" s="3">
        <v>2</v>
      </c>
      <c r="G63" s="3" t="s">
        <v>12</v>
      </c>
      <c r="H63" s="3">
        <v>850</v>
      </c>
      <c r="I63" s="3">
        <v>1700</v>
      </c>
    </row>
    <row r="64" ht="14.25" spans="1:9">
      <c r="A64" s="3">
        <v>357</v>
      </c>
      <c r="B64" s="3" t="s">
        <v>152</v>
      </c>
      <c r="C64" s="4" t="s">
        <v>153</v>
      </c>
      <c r="D64" s="3" t="s">
        <v>136</v>
      </c>
      <c r="E64" s="3" t="s">
        <v>137</v>
      </c>
      <c r="F64" s="3">
        <v>2</v>
      </c>
      <c r="G64" s="3" t="s">
        <v>12</v>
      </c>
      <c r="H64" s="3">
        <v>850</v>
      </c>
      <c r="I64" s="3">
        <v>1700</v>
      </c>
    </row>
    <row r="65" ht="14.25" spans="1:9">
      <c r="A65" s="3">
        <v>358</v>
      </c>
      <c r="B65" s="3" t="s">
        <v>154</v>
      </c>
      <c r="C65" s="4" t="s">
        <v>155</v>
      </c>
      <c r="D65" s="3" t="s">
        <v>136</v>
      </c>
      <c r="E65" s="3" t="s">
        <v>137</v>
      </c>
      <c r="F65" s="3">
        <v>2</v>
      </c>
      <c r="G65" s="3" t="s">
        <v>12</v>
      </c>
      <c r="H65" s="3">
        <v>850</v>
      </c>
      <c r="I65" s="3">
        <v>1700</v>
      </c>
    </row>
    <row r="66" ht="14.25" spans="1:9">
      <c r="A66" s="3">
        <v>359</v>
      </c>
      <c r="B66" s="17" t="s">
        <v>156</v>
      </c>
      <c r="C66" s="18" t="s">
        <v>157</v>
      </c>
      <c r="D66" s="17" t="s">
        <v>136</v>
      </c>
      <c r="E66" s="17" t="s">
        <v>137</v>
      </c>
      <c r="F66" s="17">
        <v>1</v>
      </c>
      <c r="G66" s="17" t="s">
        <v>12</v>
      </c>
      <c r="H66" s="17">
        <v>850</v>
      </c>
      <c r="I66" s="17">
        <v>850</v>
      </c>
    </row>
    <row r="67" ht="14.25" spans="1:9">
      <c r="A67" s="3">
        <v>360</v>
      </c>
      <c r="B67" s="19" t="s">
        <v>158</v>
      </c>
      <c r="C67" s="4" t="s">
        <v>159</v>
      </c>
      <c r="D67" s="3" t="s">
        <v>136</v>
      </c>
      <c r="E67" s="3" t="s">
        <v>137</v>
      </c>
      <c r="F67" s="3">
        <v>2</v>
      </c>
      <c r="G67" s="3" t="s">
        <v>12</v>
      </c>
      <c r="H67" s="3">
        <v>850</v>
      </c>
      <c r="I67" s="3">
        <v>1700</v>
      </c>
    </row>
    <row r="68" ht="14.25" spans="1:9">
      <c r="A68" s="3">
        <v>361</v>
      </c>
      <c r="B68" s="3" t="s">
        <v>160</v>
      </c>
      <c r="C68" s="4" t="s">
        <v>161</v>
      </c>
      <c r="D68" s="3" t="s">
        <v>136</v>
      </c>
      <c r="E68" s="3" t="s">
        <v>137</v>
      </c>
      <c r="F68" s="3">
        <v>2</v>
      </c>
      <c r="G68" s="3" t="s">
        <v>12</v>
      </c>
      <c r="H68" s="3">
        <v>850</v>
      </c>
      <c r="I68" s="3">
        <v>1700</v>
      </c>
    </row>
    <row r="69" ht="14.25" spans="1:9">
      <c r="A69" s="3">
        <v>362</v>
      </c>
      <c r="B69" s="3" t="s">
        <v>162</v>
      </c>
      <c r="C69" s="4" t="s">
        <v>163</v>
      </c>
      <c r="D69" s="3" t="s">
        <v>136</v>
      </c>
      <c r="E69" s="3" t="s">
        <v>137</v>
      </c>
      <c r="F69" s="3">
        <v>2</v>
      </c>
      <c r="G69" s="3" t="s">
        <v>12</v>
      </c>
      <c r="H69" s="3">
        <v>850</v>
      </c>
      <c r="I69" s="3">
        <v>1700</v>
      </c>
    </row>
    <row r="70" ht="14.25" spans="1:9">
      <c r="A70" s="3">
        <v>363</v>
      </c>
      <c r="B70" s="3" t="s">
        <v>164</v>
      </c>
      <c r="C70" s="4" t="s">
        <v>165</v>
      </c>
      <c r="D70" s="3" t="s">
        <v>136</v>
      </c>
      <c r="E70" s="3" t="s">
        <v>137</v>
      </c>
      <c r="F70" s="3">
        <v>2</v>
      </c>
      <c r="G70" s="3" t="s">
        <v>166</v>
      </c>
      <c r="H70" s="3">
        <v>850</v>
      </c>
      <c r="I70" s="3">
        <v>1700</v>
      </c>
    </row>
    <row r="71" ht="14.25" spans="1:9">
      <c r="A71" s="3">
        <v>364</v>
      </c>
      <c r="B71" s="3" t="s">
        <v>167</v>
      </c>
      <c r="C71" s="4" t="s">
        <v>168</v>
      </c>
      <c r="D71" s="3" t="s">
        <v>136</v>
      </c>
      <c r="E71" s="3" t="s">
        <v>169</v>
      </c>
      <c r="F71" s="3">
        <v>2</v>
      </c>
      <c r="G71" s="3" t="s">
        <v>12</v>
      </c>
      <c r="H71" s="3">
        <v>850</v>
      </c>
      <c r="I71" s="3">
        <v>1700</v>
      </c>
    </row>
    <row r="72" ht="22.5" spans="1:9">
      <c r="A72" s="3">
        <v>365</v>
      </c>
      <c r="B72" s="20" t="s">
        <v>170</v>
      </c>
      <c r="C72" s="20" t="s">
        <v>171</v>
      </c>
      <c r="D72" s="21" t="s">
        <v>136</v>
      </c>
      <c r="E72" s="3" t="s">
        <v>169</v>
      </c>
      <c r="F72" s="3">
        <v>2</v>
      </c>
      <c r="G72" s="3" t="s">
        <v>18</v>
      </c>
      <c r="H72" s="3">
        <v>875</v>
      </c>
      <c r="I72" s="3">
        <v>1750</v>
      </c>
    </row>
    <row r="73" ht="14.25" spans="1:9">
      <c r="A73" s="3">
        <v>366</v>
      </c>
      <c r="B73" s="3" t="s">
        <v>172</v>
      </c>
      <c r="C73" s="4" t="s">
        <v>173</v>
      </c>
      <c r="D73" s="3" t="s">
        <v>136</v>
      </c>
      <c r="E73" s="3" t="s">
        <v>174</v>
      </c>
      <c r="F73" s="3">
        <v>1</v>
      </c>
      <c r="G73" s="3" t="s">
        <v>12</v>
      </c>
      <c r="H73" s="3">
        <v>850</v>
      </c>
      <c r="I73" s="3">
        <v>850</v>
      </c>
    </row>
    <row r="74" ht="14.25" spans="1:9">
      <c r="A74" s="3">
        <v>367</v>
      </c>
      <c r="B74" s="3" t="s">
        <v>175</v>
      </c>
      <c r="C74" s="4" t="s">
        <v>176</v>
      </c>
      <c r="D74" s="3" t="s">
        <v>136</v>
      </c>
      <c r="E74" s="3" t="s">
        <v>174</v>
      </c>
      <c r="F74" s="3">
        <v>1</v>
      </c>
      <c r="G74" s="3" t="s">
        <v>12</v>
      </c>
      <c r="H74" s="3">
        <v>850</v>
      </c>
      <c r="I74" s="3">
        <v>850</v>
      </c>
    </row>
    <row r="75" ht="14.25" spans="1:9">
      <c r="A75" s="3">
        <v>368</v>
      </c>
      <c r="B75" s="3" t="s">
        <v>177</v>
      </c>
      <c r="C75" s="4" t="s">
        <v>178</v>
      </c>
      <c r="D75" s="3" t="s">
        <v>136</v>
      </c>
      <c r="E75" s="3" t="s">
        <v>174</v>
      </c>
      <c r="F75" s="3">
        <v>2</v>
      </c>
      <c r="G75" s="3" t="s">
        <v>12</v>
      </c>
      <c r="H75" s="3">
        <v>850</v>
      </c>
      <c r="I75" s="3">
        <v>1700</v>
      </c>
    </row>
    <row r="76" ht="14.25" spans="1:9">
      <c r="A76" s="3">
        <v>369</v>
      </c>
      <c r="B76" s="3" t="s">
        <v>179</v>
      </c>
      <c r="C76" s="4" t="s">
        <v>180</v>
      </c>
      <c r="D76" s="3" t="s">
        <v>136</v>
      </c>
      <c r="E76" s="3" t="s">
        <v>174</v>
      </c>
      <c r="F76" s="3">
        <v>2</v>
      </c>
      <c r="G76" s="3" t="s">
        <v>12</v>
      </c>
      <c r="H76" s="3">
        <v>850</v>
      </c>
      <c r="I76" s="3">
        <v>1700</v>
      </c>
    </row>
    <row r="77" ht="14.25" spans="1:9">
      <c r="A77" s="3">
        <v>370</v>
      </c>
      <c r="B77" s="3" t="s">
        <v>181</v>
      </c>
      <c r="C77" s="4" t="s">
        <v>182</v>
      </c>
      <c r="D77" s="3" t="s">
        <v>136</v>
      </c>
      <c r="E77" s="3" t="s">
        <v>174</v>
      </c>
      <c r="F77" s="3">
        <v>1</v>
      </c>
      <c r="G77" s="3" t="s">
        <v>12</v>
      </c>
      <c r="H77" s="3">
        <v>850</v>
      </c>
      <c r="I77" s="3">
        <v>850</v>
      </c>
    </row>
    <row r="78" ht="14.25" spans="1:9">
      <c r="A78" s="3">
        <v>371</v>
      </c>
      <c r="B78" s="12" t="s">
        <v>183</v>
      </c>
      <c r="C78" s="13" t="s">
        <v>184</v>
      </c>
      <c r="D78" s="3" t="s">
        <v>136</v>
      </c>
      <c r="E78" s="3" t="s">
        <v>174</v>
      </c>
      <c r="F78" s="3">
        <v>2</v>
      </c>
      <c r="G78" s="3" t="s">
        <v>12</v>
      </c>
      <c r="H78" s="3">
        <v>850</v>
      </c>
      <c r="I78" s="3">
        <v>1700</v>
      </c>
    </row>
    <row r="79" ht="14.25" spans="1:9">
      <c r="A79" s="3">
        <v>372</v>
      </c>
      <c r="B79" s="3" t="s">
        <v>185</v>
      </c>
      <c r="C79" s="4" t="s">
        <v>186</v>
      </c>
      <c r="D79" s="3" t="s">
        <v>136</v>
      </c>
      <c r="E79" s="3" t="s">
        <v>174</v>
      </c>
      <c r="F79" s="3">
        <v>2</v>
      </c>
      <c r="G79" s="3" t="s">
        <v>12</v>
      </c>
      <c r="H79" s="3">
        <v>850</v>
      </c>
      <c r="I79" s="3">
        <v>1700</v>
      </c>
    </row>
    <row r="80" ht="14.25" spans="1:9">
      <c r="A80" s="3">
        <v>373</v>
      </c>
      <c r="B80" s="12" t="s">
        <v>187</v>
      </c>
      <c r="C80" s="13" t="s">
        <v>188</v>
      </c>
      <c r="D80" s="3" t="s">
        <v>136</v>
      </c>
      <c r="E80" s="3" t="s">
        <v>174</v>
      </c>
      <c r="F80" s="3">
        <v>2</v>
      </c>
      <c r="G80" s="3" t="s">
        <v>12</v>
      </c>
      <c r="H80" s="3">
        <v>850</v>
      </c>
      <c r="I80" s="3">
        <v>1700</v>
      </c>
    </row>
    <row r="81" ht="14.25" spans="1:9">
      <c r="A81" s="3">
        <v>374</v>
      </c>
      <c r="B81" s="3" t="s">
        <v>189</v>
      </c>
      <c r="C81" s="4" t="s">
        <v>190</v>
      </c>
      <c r="D81" s="3" t="s">
        <v>136</v>
      </c>
      <c r="E81" s="3" t="s">
        <v>174</v>
      </c>
      <c r="F81" s="3">
        <v>2</v>
      </c>
      <c r="G81" s="3" t="s">
        <v>12</v>
      </c>
      <c r="H81" s="3">
        <v>850</v>
      </c>
      <c r="I81" s="3">
        <v>1700</v>
      </c>
    </row>
    <row r="82" ht="14.25" spans="1:9">
      <c r="A82" s="3">
        <v>375</v>
      </c>
      <c r="B82" s="3" t="s">
        <v>191</v>
      </c>
      <c r="C82" s="4" t="s">
        <v>192</v>
      </c>
      <c r="D82" s="3" t="s">
        <v>136</v>
      </c>
      <c r="E82" s="3" t="s">
        <v>174</v>
      </c>
      <c r="F82" s="3">
        <v>2</v>
      </c>
      <c r="G82" s="3" t="s">
        <v>12</v>
      </c>
      <c r="H82" s="3">
        <v>850</v>
      </c>
      <c r="I82" s="3">
        <v>1700</v>
      </c>
    </row>
    <row r="83" ht="14.25" spans="1:9">
      <c r="A83" s="3">
        <v>376</v>
      </c>
      <c r="B83" s="3" t="s">
        <v>193</v>
      </c>
      <c r="C83" s="4" t="s">
        <v>194</v>
      </c>
      <c r="D83" s="3" t="s">
        <v>136</v>
      </c>
      <c r="E83" s="3" t="s">
        <v>174</v>
      </c>
      <c r="F83" s="3">
        <v>2</v>
      </c>
      <c r="G83" s="3" t="s">
        <v>12</v>
      </c>
      <c r="H83" s="3">
        <v>850</v>
      </c>
      <c r="I83" s="3">
        <v>1700</v>
      </c>
    </row>
    <row r="84" ht="14.25" spans="1:9">
      <c r="A84" s="3">
        <v>377</v>
      </c>
      <c r="B84" s="3" t="s">
        <v>195</v>
      </c>
      <c r="C84" s="4" t="s">
        <v>196</v>
      </c>
      <c r="D84" s="3" t="s">
        <v>136</v>
      </c>
      <c r="E84" s="3" t="s">
        <v>174</v>
      </c>
      <c r="F84" s="3">
        <v>3</v>
      </c>
      <c r="G84" s="3" t="s">
        <v>12</v>
      </c>
      <c r="H84" s="3">
        <v>850</v>
      </c>
      <c r="I84" s="3">
        <v>2550</v>
      </c>
    </row>
    <row r="85" ht="14.25" spans="1:9">
      <c r="A85" s="3">
        <v>378</v>
      </c>
      <c r="B85" s="3" t="s">
        <v>197</v>
      </c>
      <c r="C85" s="4" t="s">
        <v>198</v>
      </c>
      <c r="D85" s="3" t="s">
        <v>136</v>
      </c>
      <c r="E85" s="3" t="s">
        <v>174</v>
      </c>
      <c r="F85" s="3">
        <v>3</v>
      </c>
      <c r="G85" s="3" t="s">
        <v>18</v>
      </c>
      <c r="H85" s="3">
        <v>875</v>
      </c>
      <c r="I85" s="3">
        <v>2625</v>
      </c>
    </row>
    <row r="86" ht="28.5" spans="1:9">
      <c r="A86" s="3">
        <v>379</v>
      </c>
      <c r="B86" s="22" t="s">
        <v>199</v>
      </c>
      <c r="C86" s="37" t="s">
        <v>200</v>
      </c>
      <c r="D86" s="24" t="s">
        <v>136</v>
      </c>
      <c r="E86" s="25" t="s">
        <v>201</v>
      </c>
      <c r="F86" s="16">
        <v>1</v>
      </c>
      <c r="G86" s="16" t="s">
        <v>12</v>
      </c>
      <c r="H86" s="3">
        <v>850</v>
      </c>
      <c r="I86" s="3">
        <v>850</v>
      </c>
    </row>
    <row r="87" ht="28.5" spans="1:9">
      <c r="A87" s="3">
        <v>380</v>
      </c>
      <c r="B87" s="22" t="s">
        <v>202</v>
      </c>
      <c r="C87" s="38" t="s">
        <v>203</v>
      </c>
      <c r="D87" s="24" t="s">
        <v>136</v>
      </c>
      <c r="E87" s="25" t="s">
        <v>201</v>
      </c>
      <c r="F87" s="16">
        <v>1</v>
      </c>
      <c r="G87" s="16" t="s">
        <v>18</v>
      </c>
      <c r="H87" s="3">
        <v>875</v>
      </c>
      <c r="I87" s="3">
        <v>875</v>
      </c>
    </row>
    <row r="88" ht="28.5" spans="1:9">
      <c r="A88" s="3">
        <v>381</v>
      </c>
      <c r="B88" s="22" t="s">
        <v>204</v>
      </c>
      <c r="C88" s="38" t="s">
        <v>205</v>
      </c>
      <c r="D88" s="24" t="s">
        <v>136</v>
      </c>
      <c r="E88" s="25" t="s">
        <v>201</v>
      </c>
      <c r="F88" s="16">
        <v>2</v>
      </c>
      <c r="G88" s="16" t="s">
        <v>18</v>
      </c>
      <c r="H88" s="3">
        <v>875</v>
      </c>
      <c r="I88" s="3">
        <v>1750</v>
      </c>
    </row>
    <row r="89" ht="28.5" spans="1:9">
      <c r="A89" s="3">
        <v>382</v>
      </c>
      <c r="B89" s="27" t="s">
        <v>206</v>
      </c>
      <c r="C89" s="23" t="s">
        <v>207</v>
      </c>
      <c r="D89" s="24" t="s">
        <v>136</v>
      </c>
      <c r="E89" s="25" t="s">
        <v>201</v>
      </c>
      <c r="F89" s="16">
        <v>2</v>
      </c>
      <c r="G89" s="16" t="s">
        <v>12</v>
      </c>
      <c r="H89" s="3">
        <v>850</v>
      </c>
      <c r="I89" s="3">
        <v>1700</v>
      </c>
    </row>
    <row r="90" ht="28.5" spans="1:9">
      <c r="A90" s="3">
        <v>383</v>
      </c>
      <c r="B90" s="22" t="s">
        <v>208</v>
      </c>
      <c r="C90" s="38" t="s">
        <v>209</v>
      </c>
      <c r="D90" s="24" t="s">
        <v>136</v>
      </c>
      <c r="E90" s="25" t="s">
        <v>201</v>
      </c>
      <c r="F90" s="16">
        <v>4</v>
      </c>
      <c r="G90" s="16" t="s">
        <v>12</v>
      </c>
      <c r="H90" s="3">
        <v>850</v>
      </c>
      <c r="I90" s="3">
        <v>3400</v>
      </c>
    </row>
    <row r="91" ht="28.5" spans="1:9">
      <c r="A91" s="3">
        <v>384</v>
      </c>
      <c r="B91" s="22" t="s">
        <v>210</v>
      </c>
      <c r="C91" s="39" t="s">
        <v>211</v>
      </c>
      <c r="D91" s="24" t="s">
        <v>136</v>
      </c>
      <c r="E91" s="25" t="s">
        <v>201</v>
      </c>
      <c r="F91" s="16">
        <v>4</v>
      </c>
      <c r="G91" s="16" t="s">
        <v>18</v>
      </c>
      <c r="H91" s="3">
        <v>875</v>
      </c>
      <c r="I91" s="3">
        <v>3500</v>
      </c>
    </row>
    <row r="92" ht="28.5" spans="1:9">
      <c r="A92" s="3">
        <v>385</v>
      </c>
      <c r="B92" s="22" t="s">
        <v>212</v>
      </c>
      <c r="C92" s="38" t="s">
        <v>213</v>
      </c>
      <c r="D92" s="24" t="s">
        <v>136</v>
      </c>
      <c r="E92" s="25" t="s">
        <v>201</v>
      </c>
      <c r="F92" s="16">
        <v>5</v>
      </c>
      <c r="G92" s="16" t="s">
        <v>18</v>
      </c>
      <c r="H92" s="3">
        <v>875</v>
      </c>
      <c r="I92" s="3">
        <v>4375</v>
      </c>
    </row>
    <row r="93" ht="28.5" spans="1:9">
      <c r="A93" s="3">
        <v>386</v>
      </c>
      <c r="B93" s="22" t="s">
        <v>214</v>
      </c>
      <c r="C93" s="38" t="s">
        <v>215</v>
      </c>
      <c r="D93" s="24" t="s">
        <v>136</v>
      </c>
      <c r="E93" s="25" t="s">
        <v>201</v>
      </c>
      <c r="F93" s="16">
        <v>5</v>
      </c>
      <c r="G93" s="16" t="s">
        <v>12</v>
      </c>
      <c r="H93" s="3">
        <v>850</v>
      </c>
      <c r="I93" s="3">
        <v>4250</v>
      </c>
    </row>
    <row r="94" ht="21" spans="1:9">
      <c r="A94" s="3">
        <v>387</v>
      </c>
      <c r="B94" s="29" t="s">
        <v>216</v>
      </c>
      <c r="C94" s="30" t="s">
        <v>217</v>
      </c>
      <c r="D94" s="31" t="s">
        <v>10</v>
      </c>
      <c r="E94" s="17" t="s">
        <v>218</v>
      </c>
      <c r="F94" s="29">
        <v>1</v>
      </c>
      <c r="G94" s="32" t="s">
        <v>12</v>
      </c>
      <c r="H94" s="17">
        <v>850</v>
      </c>
      <c r="I94" s="35">
        <v>850</v>
      </c>
    </row>
    <row r="95" ht="14.25" spans="1:9">
      <c r="A95" s="3"/>
      <c r="B95" s="33"/>
      <c r="C95" s="34"/>
      <c r="D95" s="33"/>
      <c r="E95" s="33"/>
      <c r="F95" s="33"/>
      <c r="G95" s="33"/>
      <c r="H95" s="33"/>
      <c r="I95" s="33"/>
    </row>
    <row r="96" ht="14.25" spans="1:9">
      <c r="A96" s="33"/>
      <c r="B96" s="33"/>
      <c r="C96" s="34"/>
      <c r="D96" s="33"/>
      <c r="E96" s="33"/>
      <c r="F96" s="33"/>
      <c r="G96" s="33"/>
      <c r="H96" s="33"/>
      <c r="I96" s="33"/>
    </row>
    <row r="97" ht="14.25" spans="1:9">
      <c r="A97" s="33"/>
      <c r="B97" s="33"/>
      <c r="C97" s="34"/>
      <c r="D97" s="33"/>
      <c r="E97" s="33"/>
      <c r="F97" s="33"/>
      <c r="G97" s="33"/>
      <c r="H97" s="33"/>
      <c r="I97" s="33"/>
    </row>
    <row r="98" ht="14.25" spans="1:9">
      <c r="A98" s="33"/>
      <c r="B98" s="33"/>
      <c r="C98" s="34"/>
      <c r="D98" s="33"/>
      <c r="E98" s="33"/>
      <c r="F98" s="33"/>
      <c r="G98" s="33"/>
      <c r="H98" s="33"/>
      <c r="I98" s="33"/>
    </row>
    <row r="99" ht="14.25" spans="1:9">
      <c r="A99" s="33"/>
      <c r="B99" s="33"/>
      <c r="C99" s="34"/>
      <c r="D99" s="33"/>
      <c r="E99" s="33"/>
      <c r="F99" s="33"/>
      <c r="G99" s="33"/>
      <c r="H99" s="33"/>
      <c r="I99" s="33"/>
    </row>
  </sheetData>
  <conditionalFormatting sqref="B27">
    <cfRule type="expression" dxfId="0" priority="1" stopIfTrue="1">
      <formula>AND(COUNTIF($B$384:$B$401,B27)+COUNTIF(#REF!,B27)+COUNTIF($B$331:$B$383,B27)&gt;1,NOT(ISBLANK(B27)))</formula>
    </cfRule>
  </conditionalFormatting>
  <conditionalFormatting sqref="C1 C5:C17 C2:C3 C62:C77 C19 C21:C59 C90:C93 C87:C88 C79:C85 C95:C99">
    <cfRule type="duplicateValues" dxfId="1" priority="7"/>
  </conditionalFormatting>
  <conditionalFormatting sqref="C1 C2:C3 C5:C17 C62:C77 C19:C59 C87:C88 C79:C85 C90:C93 C95:C99">
    <cfRule type="duplicateValues" dxfId="2" priority="6"/>
  </conditionalFormatting>
  <conditionalFormatting sqref="B21:B26 B28:B67 B2:B17 B19">
    <cfRule type="expression" dxfId="0" priority="2" stopIfTrue="1">
      <formula>AND(COUNTIF($B$349:$B$364,B2)+COUNTIF(#REF!,B2)+COUNTIF($B$299:$B$348,B2)&gt;1,NOT(ISBLANK(B2)))</formula>
    </cfRule>
  </conditionalFormatting>
  <conditionalFormatting sqref="C43:C59 C62:C68">
    <cfRule type="duplicateValues" dxfId="1" priority="3" stopIfTrue="1"/>
  </conditionalFormatting>
  <conditionalFormatting sqref="B69:B76 B79:B88 B90:B93">
    <cfRule type="expression" dxfId="0" priority="5" stopIfTrue="1">
      <formula>AND(COUNTIF($B$375:$B$394,B69)+COUNTIF($B$366:$B$373,B69)&gt;1,NOT(ISBLANK(B69)))</formula>
    </cfRule>
  </conditionalFormatting>
  <conditionalFormatting sqref="C79:C85 C87:C88 C90:C93 C69:C76">
    <cfRule type="expression" dxfId="0" priority="4" stopIfTrue="1">
      <formula>AND(COUNTIF($C$375:$C$394,C69)+COUNTIF($C$366:$C$373,C69)&gt;1,NOT(ISBLANK(C69)))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2019-10-29T03:02:32Z</dcterms:created>
  <dcterms:modified xsi:type="dcterms:W3CDTF">2019-10-29T03:02:53Z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