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<sst xmlns="http://schemas.openxmlformats.org/spreadsheetml/2006/main" count="348" uniqueCount="157">
  <si>
    <t>序号</t>
  </si>
  <si>
    <t>户主姓名</t>
  </si>
  <si>
    <t>户主身份证号</t>
  </si>
  <si>
    <t>家庭住址</t>
  </si>
  <si>
    <t>现享受人口</t>
  </si>
  <si>
    <t>保障类别</t>
  </si>
  <si>
    <t>补助标准</t>
  </si>
  <si>
    <t>发放金额</t>
  </si>
  <si>
    <t>莫瑞枝</t>
  </si>
  <si>
    <t>152326194703075328</t>
  </si>
  <si>
    <t>前店</t>
  </si>
  <si>
    <t>17二</t>
  </si>
  <si>
    <t>B2</t>
  </si>
  <si>
    <t>邵永芹</t>
  </si>
  <si>
    <t>152326195202025343</t>
  </si>
  <si>
    <t>前店村</t>
  </si>
  <si>
    <t>17三</t>
  </si>
  <si>
    <t>C1</t>
  </si>
  <si>
    <t>安俊祥</t>
  </si>
  <si>
    <t>152326195906135313</t>
  </si>
  <si>
    <t>卜庆珍</t>
  </si>
  <si>
    <t>152326193204075345</t>
  </si>
  <si>
    <t>B1</t>
  </si>
  <si>
    <t>曾顺</t>
  </si>
  <si>
    <t>152326194401155314</t>
  </si>
  <si>
    <t>C2</t>
  </si>
  <si>
    <t>池明余</t>
  </si>
  <si>
    <t>152326194108115313</t>
  </si>
  <si>
    <t>崔献荣</t>
  </si>
  <si>
    <t>152326194410185320</t>
  </si>
  <si>
    <t>郭海军</t>
  </si>
  <si>
    <t>152326197409295331</t>
  </si>
  <si>
    <t>郭景容</t>
  </si>
  <si>
    <t>152326195505205325</t>
  </si>
  <si>
    <t>金淑贤</t>
  </si>
  <si>
    <t>152326194601205320</t>
  </si>
  <si>
    <t>金占山</t>
  </si>
  <si>
    <t>152326195403165350</t>
  </si>
  <si>
    <t>李桂花</t>
  </si>
  <si>
    <t>152326194211245327</t>
  </si>
  <si>
    <t>李奎俊</t>
  </si>
  <si>
    <t>152326193108175338</t>
  </si>
  <si>
    <t>李奎祥</t>
  </si>
  <si>
    <t>152326192911255332</t>
  </si>
  <si>
    <t>李茂杰</t>
  </si>
  <si>
    <t>152326194910205316</t>
  </si>
  <si>
    <t>李树和</t>
  </si>
  <si>
    <t>152326195102195310</t>
  </si>
  <si>
    <t>李文有</t>
  </si>
  <si>
    <t>152326195308155314</t>
  </si>
  <si>
    <t>刘财</t>
  </si>
  <si>
    <t>152326194412045313</t>
  </si>
  <si>
    <t>刘彩云</t>
  </si>
  <si>
    <t>152326194506015326</t>
  </si>
  <si>
    <t>刘凤德</t>
  </si>
  <si>
    <t>15232619491025533x</t>
  </si>
  <si>
    <t>刘桂英</t>
  </si>
  <si>
    <t>152326194809195328</t>
  </si>
  <si>
    <t xml:space="preserve">刘俊 </t>
  </si>
  <si>
    <t>152326195311155315</t>
  </si>
  <si>
    <t>刘敏</t>
  </si>
  <si>
    <t>152326194909105318</t>
  </si>
  <si>
    <t>邵永荣</t>
  </si>
  <si>
    <t>15232619460416531X</t>
  </si>
  <si>
    <t>石佰琴</t>
  </si>
  <si>
    <t>152326193911105320</t>
  </si>
  <si>
    <t>石桂英</t>
  </si>
  <si>
    <t>152326194711215327</t>
  </si>
  <si>
    <t>腾玉芝</t>
  </si>
  <si>
    <t>152326196311015325</t>
  </si>
  <si>
    <t>腾凤臣</t>
  </si>
  <si>
    <t>152326195403095313</t>
  </si>
  <si>
    <t>腾守义</t>
  </si>
  <si>
    <t>152326194611055311</t>
  </si>
  <si>
    <t>王春</t>
  </si>
  <si>
    <t>152326195302055312</t>
  </si>
  <si>
    <t>王翠兰</t>
  </si>
  <si>
    <t>152326194307025329</t>
  </si>
  <si>
    <t>王凤兰</t>
  </si>
  <si>
    <t>152326193703205343</t>
  </si>
  <si>
    <t>卫廷吉</t>
  </si>
  <si>
    <t>152326198907135319</t>
  </si>
  <si>
    <t>邢海中</t>
  </si>
  <si>
    <t>152326195209295354</t>
  </si>
  <si>
    <t>徐桂荣</t>
  </si>
  <si>
    <t>152326193901245346</t>
  </si>
  <si>
    <t>杨兴春</t>
  </si>
  <si>
    <t>152326195207185354</t>
  </si>
  <si>
    <t>尹庆富</t>
  </si>
  <si>
    <t>15232619471203531x</t>
  </si>
  <si>
    <t>于海丰</t>
  </si>
  <si>
    <t>152326194811225311</t>
  </si>
  <si>
    <t>张殿起</t>
  </si>
  <si>
    <t>152326194201211713</t>
  </si>
  <si>
    <t>张喜</t>
  </si>
  <si>
    <t>152326195908075318</t>
  </si>
  <si>
    <t>迟玉平</t>
  </si>
  <si>
    <t>152326194905195328</t>
  </si>
  <si>
    <t>蒋玉娟</t>
  </si>
  <si>
    <t>152326197501105326</t>
  </si>
  <si>
    <t>17一（人户分离）</t>
  </si>
  <si>
    <t>卜繁国</t>
  </si>
  <si>
    <t>152326198709165314</t>
  </si>
  <si>
    <t>18一</t>
  </si>
  <si>
    <t>林海</t>
  </si>
  <si>
    <t>152326196606155317</t>
  </si>
  <si>
    <t>刘发</t>
  </si>
  <si>
    <t>152326195207185311</t>
  </si>
  <si>
    <t>刘国民</t>
  </si>
  <si>
    <t>152326195902095318</t>
  </si>
  <si>
    <t>刘俊杰</t>
  </si>
  <si>
    <t>152326195904205314</t>
  </si>
  <si>
    <t>任凤英</t>
  </si>
  <si>
    <t>152326195805125386</t>
  </si>
  <si>
    <t>宋凤林</t>
  </si>
  <si>
    <t>152326196112265313</t>
  </si>
  <si>
    <t>宋凤香</t>
  </si>
  <si>
    <t>152326195612115317</t>
  </si>
  <si>
    <t>滕守德</t>
  </si>
  <si>
    <t>152326195310155313</t>
  </si>
  <si>
    <t>王存新</t>
  </si>
  <si>
    <t>15232619600124531X</t>
  </si>
  <si>
    <t>王贺</t>
  </si>
  <si>
    <t>152326195611215316</t>
  </si>
  <si>
    <t>王永前</t>
  </si>
  <si>
    <t>152326197001245314</t>
  </si>
  <si>
    <t>尹俊德</t>
  </si>
  <si>
    <t>15232619611122531X</t>
  </si>
  <si>
    <t>尹俊岭</t>
  </si>
  <si>
    <t>15232619650826531X</t>
  </si>
  <si>
    <t>尹俊祥</t>
  </si>
  <si>
    <t>152326197003265319</t>
  </si>
  <si>
    <t>尹庆玉</t>
  </si>
  <si>
    <t>152326195301175355</t>
  </si>
  <si>
    <t>王洪起</t>
  </si>
  <si>
    <t>152326197209215333</t>
  </si>
  <si>
    <t>18一（人户分离）</t>
  </si>
  <si>
    <t>历秀珍</t>
  </si>
  <si>
    <t>152326195812025324</t>
  </si>
  <si>
    <t>于秀英</t>
  </si>
  <si>
    <t>152326193312065347</t>
  </si>
  <si>
    <t>18四</t>
  </si>
  <si>
    <t>张和</t>
  </si>
  <si>
    <t>152326194601015316</t>
  </si>
  <si>
    <t>王存林</t>
  </si>
  <si>
    <t>152326195310255314</t>
  </si>
  <si>
    <t>19三</t>
  </si>
  <si>
    <t>卜庆文</t>
  </si>
  <si>
    <t>152326194802285312</t>
  </si>
  <si>
    <t>卫佳彬</t>
  </si>
  <si>
    <t>152326196207100549</t>
  </si>
  <si>
    <t>林景</t>
  </si>
  <si>
    <t>152326196308255352</t>
  </si>
  <si>
    <t>卫东民</t>
  </si>
  <si>
    <t>152326196101275313</t>
  </si>
  <si>
    <t>安俊岭</t>
  </si>
  <si>
    <t>152326195708095314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</si>
</sst>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8"/>
      <name val="宋体"/>
      <charset val="0"/>
      <scheme val="major"/>
    </font>
    <font>
      <sz val="10"/>
      <name val="Arial"/>
      <charset val="134"/>
    </font>
    <font>
      <sz val="10.5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Arial"/>
      <charset val="0"/>
    </font>
    <font>
      <sz val="8"/>
      <name val="宋体"/>
      <charset val="134"/>
      <scheme val="major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2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0" fontId="14" fillId="10" borderId="2" applyNumberFormat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</cellStyleXfs>
  <cellXfs count="3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 vertical="center"/>
    </xf>
    <xf numFmtId="49" fontId="4" fillId="2" borderId="1" xfId="5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7" fillId="2" borderId="1" xfId="50" applyFont="1" applyFill="1" applyBorder="1" applyAlignment="1">
      <alignment horizontal="center" vertical="center" wrapText="1"/>
    </xf>
    <xf numFmtId="49" fontId="2" fillId="2" borderId="1" xfId="50" applyNumberFormat="1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/>
    </xf>
    <xf numFmtId="0" fontId="2" fillId="2" borderId="1" xfId="50" applyFont="1" applyFill="1" applyBorder="1" applyAlignment="1">
      <alignment horizontal="center" vertical="center"/>
    </xf>
    <xf numFmtId="49" fontId="4" fillId="2" borderId="1" xfId="5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 quotePrefix="1">
      <alignment horizontal="center" vertical="center" wrapText="1"/>
    </xf>
    <xf numFmtId="49" fontId="2" fillId="2" borderId="0" xfId="0" applyNumberFormat="1" applyFont="1" applyFill="1" applyBorder="1" applyAlignment="1" quotePrefix="1">
      <alignment horizontal="center" vertical="center" wrapText="1"/>
    </xf>
    <xf numFmtId="49" fontId="2" fillId="2" borderId="1" xfId="50" applyNumberFormat="1" applyFont="1" applyFill="1" applyBorder="1" applyAlignment="1" quotePrefix="1">
      <alignment horizontal="center" vertical="center" wrapText="1"/>
    </xf>
    <xf numFmtId="49" fontId="2" fillId="2" borderId="1" xfId="49" applyNumberFormat="1" applyFont="1" applyFill="1" applyBorder="1" applyAlignment="1" quotePrefix="1">
      <alignment horizontal="center" vertical="center" wrapText="1"/>
    </xf>
    <xf numFmtId="0" fontId="2" fillId="2" borderId="0" xfId="0" applyFont="1" applyFill="1" applyBorder="1" applyAlignment="1" quotePrefix="1">
      <alignment horizontal="center" vertical="center" wrapText="1"/>
    </xf>
    <xf numFmtId="0" fontId="2" fillId="2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36" xfId="49"/>
    <cellStyle name="常规 7" xfId="50"/>
    <cellStyle name="常规 3" xfId="51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"/>
  <sheetViews>
    <sheetView tabSelected="1" topLeftCell="A10" workbookViewId="0">
      <selection activeCell="A1" sqref="A1:I74"/>
    </sheetView>
  </sheetViews>
  <sheetFormatPr defaultColWidth="9" defaultRowHeight="13.5"/>
  <sheetData>
    <row r="1" ht="28.5" spans="1:9">
      <c r="A1" s="1" t="s">
        <v>0</v>
      </c>
      <c r="B1" s="1" t="s">
        <v>1</v>
      </c>
      <c r="C1" s="2" t="s">
        <v>2</v>
      </c>
      <c r="D1" s="1" t="s">
        <v>3</v>
      </c>
      <c r="E1" s="1"/>
      <c r="F1" s="1" t="s">
        <v>4</v>
      </c>
      <c r="G1" s="1" t="s">
        <v>5</v>
      </c>
      <c r="H1" s="1" t="s">
        <v>6</v>
      </c>
      <c r="I1" s="1" t="s">
        <v>7</v>
      </c>
    </row>
    <row r="2" ht="21" spans="1:9">
      <c r="A2" s="3">
        <v>828</v>
      </c>
      <c r="B2" s="4" t="s">
        <v>8</v>
      </c>
      <c r="C2" s="4" t="s">
        <v>9</v>
      </c>
      <c r="D2" s="3" t="s">
        <v>10</v>
      </c>
      <c r="E2" s="3" t="s">
        <v>11</v>
      </c>
      <c r="F2" s="3">
        <v>3</v>
      </c>
      <c r="G2" s="3" t="s">
        <v>12</v>
      </c>
      <c r="H2" s="3">
        <v>875</v>
      </c>
      <c r="I2" s="3">
        <v>2625</v>
      </c>
    </row>
    <row r="3" ht="14.25" spans="1:9">
      <c r="A3" s="3">
        <v>829</v>
      </c>
      <c r="B3" s="5" t="s">
        <v>13</v>
      </c>
      <c r="C3" s="6" t="s">
        <v>14</v>
      </c>
      <c r="D3" s="7" t="s">
        <v>15</v>
      </c>
      <c r="E3" s="8" t="s">
        <v>16</v>
      </c>
      <c r="F3" s="8">
        <v>1</v>
      </c>
      <c r="G3" s="8" t="s">
        <v>17</v>
      </c>
      <c r="H3" s="3">
        <v>850</v>
      </c>
      <c r="I3" s="3">
        <v>850</v>
      </c>
    </row>
    <row r="4" ht="24" spans="1:9">
      <c r="A4" s="3">
        <v>830</v>
      </c>
      <c r="B4" s="9" t="s">
        <v>18</v>
      </c>
      <c r="C4" s="34" t="s">
        <v>19</v>
      </c>
      <c r="D4" s="7" t="s">
        <v>15</v>
      </c>
      <c r="E4" s="8" t="s">
        <v>16</v>
      </c>
      <c r="F4" s="8">
        <v>1</v>
      </c>
      <c r="G4" s="8" t="s">
        <v>17</v>
      </c>
      <c r="H4" s="3">
        <v>850</v>
      </c>
      <c r="I4" s="3">
        <v>850</v>
      </c>
    </row>
    <row r="5" ht="24" spans="1:9">
      <c r="A5" s="3">
        <v>831</v>
      </c>
      <c r="B5" s="9" t="s">
        <v>20</v>
      </c>
      <c r="C5" s="34" t="s">
        <v>21</v>
      </c>
      <c r="D5" s="7" t="s">
        <v>15</v>
      </c>
      <c r="E5" s="8" t="s">
        <v>16</v>
      </c>
      <c r="F5" s="8">
        <v>1</v>
      </c>
      <c r="G5" s="8" t="s">
        <v>22</v>
      </c>
      <c r="H5" s="3">
        <v>900</v>
      </c>
      <c r="I5" s="3">
        <v>900</v>
      </c>
    </row>
    <row r="6" ht="24" spans="1:9">
      <c r="A6" s="3">
        <v>832</v>
      </c>
      <c r="B6" s="9" t="s">
        <v>23</v>
      </c>
      <c r="C6" s="34" t="s">
        <v>24</v>
      </c>
      <c r="D6" s="7" t="s">
        <v>15</v>
      </c>
      <c r="E6" s="8" t="s">
        <v>16</v>
      </c>
      <c r="F6" s="8">
        <v>5</v>
      </c>
      <c r="G6" s="8" t="s">
        <v>25</v>
      </c>
      <c r="H6" s="3">
        <v>825</v>
      </c>
      <c r="I6" s="3">
        <v>4125</v>
      </c>
    </row>
    <row r="7" ht="24" spans="1:9">
      <c r="A7" s="3">
        <v>833</v>
      </c>
      <c r="B7" s="9" t="s">
        <v>26</v>
      </c>
      <c r="C7" s="34" t="s">
        <v>27</v>
      </c>
      <c r="D7" s="7" t="s">
        <v>15</v>
      </c>
      <c r="E7" s="8" t="s">
        <v>16</v>
      </c>
      <c r="F7" s="8">
        <v>2</v>
      </c>
      <c r="G7" s="8" t="s">
        <v>12</v>
      </c>
      <c r="H7" s="3">
        <v>875</v>
      </c>
      <c r="I7" s="3">
        <v>1750</v>
      </c>
    </row>
    <row r="8" ht="14.25" spans="1:9">
      <c r="A8" s="3">
        <v>834</v>
      </c>
      <c r="B8" s="10" t="s">
        <v>28</v>
      </c>
      <c r="C8" s="11" t="s">
        <v>29</v>
      </c>
      <c r="D8" s="7" t="s">
        <v>15</v>
      </c>
      <c r="E8" s="8" t="s">
        <v>16</v>
      </c>
      <c r="F8" s="8">
        <v>1</v>
      </c>
      <c r="G8" s="8" t="s">
        <v>12</v>
      </c>
      <c r="H8" s="3">
        <v>875</v>
      </c>
      <c r="I8" s="3">
        <v>875</v>
      </c>
    </row>
    <row r="9" ht="14.25" spans="1:9">
      <c r="A9" s="3">
        <v>835</v>
      </c>
      <c r="B9" s="9" t="s">
        <v>30</v>
      </c>
      <c r="C9" s="11" t="s">
        <v>31</v>
      </c>
      <c r="D9" s="7" t="s">
        <v>15</v>
      </c>
      <c r="E9" s="8" t="s">
        <v>16</v>
      </c>
      <c r="F9" s="8">
        <v>4</v>
      </c>
      <c r="G9" s="8" t="s">
        <v>12</v>
      </c>
      <c r="H9" s="3">
        <v>875</v>
      </c>
      <c r="I9" s="3">
        <v>3500</v>
      </c>
    </row>
    <row r="10" ht="24" spans="1:9">
      <c r="A10" s="3">
        <v>836</v>
      </c>
      <c r="B10" s="9" t="s">
        <v>32</v>
      </c>
      <c r="C10" s="34" t="s">
        <v>33</v>
      </c>
      <c r="D10" s="7" t="s">
        <v>15</v>
      </c>
      <c r="E10" s="8" t="s">
        <v>16</v>
      </c>
      <c r="F10" s="8">
        <v>1</v>
      </c>
      <c r="G10" s="8" t="s">
        <v>17</v>
      </c>
      <c r="H10" s="3">
        <v>850</v>
      </c>
      <c r="I10" s="3">
        <v>850</v>
      </c>
    </row>
    <row r="11" ht="24" spans="1:9">
      <c r="A11" s="3">
        <v>837</v>
      </c>
      <c r="B11" s="9" t="s">
        <v>34</v>
      </c>
      <c r="C11" s="34" t="s">
        <v>35</v>
      </c>
      <c r="D11" s="7" t="s">
        <v>15</v>
      </c>
      <c r="E11" s="8" t="s">
        <v>16</v>
      </c>
      <c r="F11" s="8">
        <v>1</v>
      </c>
      <c r="G11" s="8" t="s">
        <v>12</v>
      </c>
      <c r="H11" s="3">
        <v>875</v>
      </c>
      <c r="I11" s="3">
        <v>875</v>
      </c>
    </row>
    <row r="12" ht="24" spans="1:9">
      <c r="A12" s="3">
        <v>838</v>
      </c>
      <c r="B12" s="9" t="s">
        <v>36</v>
      </c>
      <c r="C12" s="34" t="s">
        <v>37</v>
      </c>
      <c r="D12" s="7" t="s">
        <v>15</v>
      </c>
      <c r="E12" s="8" t="s">
        <v>16</v>
      </c>
      <c r="F12" s="8">
        <v>2</v>
      </c>
      <c r="G12" s="8" t="s">
        <v>17</v>
      </c>
      <c r="H12" s="3">
        <v>850</v>
      </c>
      <c r="I12" s="3">
        <v>1700</v>
      </c>
    </row>
    <row r="13" ht="24" spans="1:9">
      <c r="A13" s="3">
        <v>839</v>
      </c>
      <c r="B13" s="9" t="s">
        <v>38</v>
      </c>
      <c r="C13" s="34" t="s">
        <v>39</v>
      </c>
      <c r="D13" s="7" t="s">
        <v>15</v>
      </c>
      <c r="E13" s="8" t="s">
        <v>16</v>
      </c>
      <c r="F13" s="8">
        <v>1</v>
      </c>
      <c r="G13" s="8" t="s">
        <v>12</v>
      </c>
      <c r="H13" s="3">
        <v>875</v>
      </c>
      <c r="I13" s="3">
        <v>875</v>
      </c>
    </row>
    <row r="14" ht="24" spans="1:9">
      <c r="A14" s="3">
        <v>840</v>
      </c>
      <c r="B14" s="9" t="s">
        <v>40</v>
      </c>
      <c r="C14" s="34" t="s">
        <v>41</v>
      </c>
      <c r="D14" s="7" t="s">
        <v>15</v>
      </c>
      <c r="E14" s="8" t="s">
        <v>16</v>
      </c>
      <c r="F14" s="8">
        <v>1</v>
      </c>
      <c r="G14" s="8" t="s">
        <v>22</v>
      </c>
      <c r="H14" s="3">
        <v>900</v>
      </c>
      <c r="I14" s="3">
        <v>900</v>
      </c>
    </row>
    <row r="15" ht="24" spans="1:9">
      <c r="A15" s="3">
        <v>841</v>
      </c>
      <c r="B15" s="9" t="s">
        <v>42</v>
      </c>
      <c r="C15" s="34" t="s">
        <v>43</v>
      </c>
      <c r="D15" s="7" t="s">
        <v>15</v>
      </c>
      <c r="E15" s="8" t="s">
        <v>16</v>
      </c>
      <c r="F15" s="8">
        <v>1</v>
      </c>
      <c r="G15" s="8" t="s">
        <v>22</v>
      </c>
      <c r="H15" s="3">
        <v>900</v>
      </c>
      <c r="I15" s="3">
        <v>900</v>
      </c>
    </row>
    <row r="16" ht="24" spans="1:9">
      <c r="A16" s="3">
        <v>842</v>
      </c>
      <c r="B16" s="9" t="s">
        <v>44</v>
      </c>
      <c r="C16" s="34" t="s">
        <v>45</v>
      </c>
      <c r="D16" s="7" t="s">
        <v>15</v>
      </c>
      <c r="E16" s="8" t="s">
        <v>16</v>
      </c>
      <c r="F16" s="8">
        <v>1</v>
      </c>
      <c r="G16" s="8" t="s">
        <v>22</v>
      </c>
      <c r="H16" s="3">
        <v>900</v>
      </c>
      <c r="I16" s="3">
        <v>900</v>
      </c>
    </row>
    <row r="17" ht="24" spans="1:9">
      <c r="A17" s="3">
        <v>843</v>
      </c>
      <c r="B17" s="9" t="s">
        <v>46</v>
      </c>
      <c r="C17" s="34" t="s">
        <v>47</v>
      </c>
      <c r="D17" s="7" t="s">
        <v>15</v>
      </c>
      <c r="E17" s="8" t="s">
        <v>16</v>
      </c>
      <c r="F17" s="8">
        <v>3</v>
      </c>
      <c r="G17" s="8" t="s">
        <v>12</v>
      </c>
      <c r="H17" s="3">
        <v>875</v>
      </c>
      <c r="I17" s="3">
        <v>2625</v>
      </c>
    </row>
    <row r="18" ht="24" spans="1:9">
      <c r="A18" s="3">
        <v>844</v>
      </c>
      <c r="B18" s="9" t="s">
        <v>48</v>
      </c>
      <c r="C18" s="35" t="s">
        <v>49</v>
      </c>
      <c r="D18" s="7" t="s">
        <v>15</v>
      </c>
      <c r="E18" s="8" t="s">
        <v>16</v>
      </c>
      <c r="F18" s="8">
        <v>2</v>
      </c>
      <c r="G18" s="8" t="s">
        <v>17</v>
      </c>
      <c r="H18" s="3">
        <v>850</v>
      </c>
      <c r="I18" s="3">
        <v>1700</v>
      </c>
    </row>
    <row r="19" ht="24" spans="1:9">
      <c r="A19" s="3">
        <v>845</v>
      </c>
      <c r="B19" s="9" t="s">
        <v>50</v>
      </c>
      <c r="C19" s="34" t="s">
        <v>51</v>
      </c>
      <c r="D19" s="7" t="s">
        <v>15</v>
      </c>
      <c r="E19" s="8" t="s">
        <v>16</v>
      </c>
      <c r="F19" s="8">
        <v>2</v>
      </c>
      <c r="G19" s="8" t="s">
        <v>12</v>
      </c>
      <c r="H19" s="3">
        <v>875</v>
      </c>
      <c r="I19" s="3">
        <v>1750</v>
      </c>
    </row>
    <row r="20" ht="24" spans="1:9">
      <c r="A20" s="3">
        <v>846</v>
      </c>
      <c r="B20" s="9" t="s">
        <v>52</v>
      </c>
      <c r="C20" s="34" t="s">
        <v>53</v>
      </c>
      <c r="D20" s="7" t="s">
        <v>15</v>
      </c>
      <c r="E20" s="8" t="s">
        <v>16</v>
      </c>
      <c r="F20" s="8">
        <v>1</v>
      </c>
      <c r="G20" s="8" t="s">
        <v>12</v>
      </c>
      <c r="H20" s="3">
        <v>875</v>
      </c>
      <c r="I20" s="3">
        <v>875</v>
      </c>
    </row>
    <row r="21" ht="24" spans="1:9">
      <c r="A21" s="3">
        <v>847</v>
      </c>
      <c r="B21" s="9" t="s">
        <v>54</v>
      </c>
      <c r="C21" s="2" t="s">
        <v>55</v>
      </c>
      <c r="D21" s="7" t="s">
        <v>15</v>
      </c>
      <c r="E21" s="8" t="s">
        <v>16</v>
      </c>
      <c r="F21" s="8">
        <v>2</v>
      </c>
      <c r="G21" s="8" t="s">
        <v>17</v>
      </c>
      <c r="H21" s="3">
        <v>850</v>
      </c>
      <c r="I21" s="3">
        <v>1700</v>
      </c>
    </row>
    <row r="22" ht="24" spans="1:9">
      <c r="A22" s="3">
        <v>848</v>
      </c>
      <c r="B22" s="9" t="s">
        <v>56</v>
      </c>
      <c r="C22" s="34" t="s">
        <v>57</v>
      </c>
      <c r="D22" s="7" t="s">
        <v>15</v>
      </c>
      <c r="E22" s="8" t="s">
        <v>16</v>
      </c>
      <c r="F22" s="8">
        <v>1</v>
      </c>
      <c r="G22" s="8" t="s">
        <v>12</v>
      </c>
      <c r="H22" s="3">
        <v>875</v>
      </c>
      <c r="I22" s="3">
        <v>875</v>
      </c>
    </row>
    <row r="23" ht="24" spans="1:9">
      <c r="A23" s="3">
        <v>849</v>
      </c>
      <c r="B23" s="9" t="s">
        <v>58</v>
      </c>
      <c r="C23" s="34" t="s">
        <v>59</v>
      </c>
      <c r="D23" s="7" t="s">
        <v>15</v>
      </c>
      <c r="E23" s="8" t="s">
        <v>16</v>
      </c>
      <c r="F23" s="8">
        <v>2</v>
      </c>
      <c r="G23" s="8" t="s">
        <v>17</v>
      </c>
      <c r="H23" s="3">
        <v>850</v>
      </c>
      <c r="I23" s="3">
        <v>1700</v>
      </c>
    </row>
    <row r="24" ht="24" spans="1:9">
      <c r="A24" s="3">
        <v>850</v>
      </c>
      <c r="B24" s="9" t="s">
        <v>60</v>
      </c>
      <c r="C24" s="34" t="s">
        <v>61</v>
      </c>
      <c r="D24" s="7" t="s">
        <v>15</v>
      </c>
      <c r="E24" s="8" t="s">
        <v>16</v>
      </c>
      <c r="F24" s="8">
        <v>2</v>
      </c>
      <c r="G24" s="8" t="s">
        <v>12</v>
      </c>
      <c r="H24" s="3">
        <v>875</v>
      </c>
      <c r="I24" s="3">
        <v>1750</v>
      </c>
    </row>
    <row r="25" ht="24" spans="1:9">
      <c r="A25" s="3">
        <v>851</v>
      </c>
      <c r="B25" s="9" t="s">
        <v>62</v>
      </c>
      <c r="C25" s="2" t="s">
        <v>63</v>
      </c>
      <c r="D25" s="7" t="s">
        <v>15</v>
      </c>
      <c r="E25" s="8" t="s">
        <v>16</v>
      </c>
      <c r="F25" s="8">
        <v>1</v>
      </c>
      <c r="G25" s="8" t="s">
        <v>12</v>
      </c>
      <c r="H25" s="3">
        <v>875</v>
      </c>
      <c r="I25" s="3">
        <v>875</v>
      </c>
    </row>
    <row r="26" ht="14.25" spans="1:9">
      <c r="A26" s="3">
        <v>852</v>
      </c>
      <c r="B26" s="9" t="s">
        <v>64</v>
      </c>
      <c r="C26" s="13" t="s">
        <v>65</v>
      </c>
      <c r="D26" s="7" t="s">
        <v>15</v>
      </c>
      <c r="E26" s="8" t="s">
        <v>16</v>
      </c>
      <c r="F26" s="8">
        <v>1</v>
      </c>
      <c r="G26" s="8" t="s">
        <v>12</v>
      </c>
      <c r="H26" s="3">
        <v>875</v>
      </c>
      <c r="I26" s="3">
        <v>875</v>
      </c>
    </row>
    <row r="27" ht="24" spans="1:9">
      <c r="A27" s="3">
        <v>853</v>
      </c>
      <c r="B27" s="9" t="s">
        <v>66</v>
      </c>
      <c r="C27" s="34" t="s">
        <v>67</v>
      </c>
      <c r="D27" s="7" t="s">
        <v>15</v>
      </c>
      <c r="E27" s="8" t="s">
        <v>16</v>
      </c>
      <c r="F27" s="8">
        <v>1</v>
      </c>
      <c r="G27" s="8" t="s">
        <v>12</v>
      </c>
      <c r="H27" s="3">
        <v>875</v>
      </c>
      <c r="I27" s="3">
        <v>875</v>
      </c>
    </row>
    <row r="28" ht="24" spans="1:9">
      <c r="A28" s="3">
        <v>854</v>
      </c>
      <c r="B28" s="9" t="s">
        <v>68</v>
      </c>
      <c r="C28" s="34" t="s">
        <v>69</v>
      </c>
      <c r="D28" s="7" t="s">
        <v>15</v>
      </c>
      <c r="E28" s="8" t="s">
        <v>16</v>
      </c>
      <c r="F28" s="8">
        <v>1</v>
      </c>
      <c r="G28" s="8" t="s">
        <v>17</v>
      </c>
      <c r="H28" s="3">
        <v>850</v>
      </c>
      <c r="I28" s="3">
        <v>850</v>
      </c>
    </row>
    <row r="29" ht="24" spans="1:9">
      <c r="A29" s="3">
        <v>855</v>
      </c>
      <c r="B29" s="14" t="s">
        <v>70</v>
      </c>
      <c r="C29" s="34" t="s">
        <v>71</v>
      </c>
      <c r="D29" s="7" t="s">
        <v>15</v>
      </c>
      <c r="E29" s="8" t="s">
        <v>16</v>
      </c>
      <c r="F29" s="8">
        <v>2</v>
      </c>
      <c r="G29" s="8" t="s">
        <v>17</v>
      </c>
      <c r="H29" s="3">
        <v>850</v>
      </c>
      <c r="I29" s="3">
        <v>1700</v>
      </c>
    </row>
    <row r="30" ht="24" spans="1:9">
      <c r="A30" s="3">
        <v>856</v>
      </c>
      <c r="B30" s="14" t="s">
        <v>72</v>
      </c>
      <c r="C30" s="34" t="s">
        <v>73</v>
      </c>
      <c r="D30" s="7" t="s">
        <v>15</v>
      </c>
      <c r="E30" s="8" t="s">
        <v>16</v>
      </c>
      <c r="F30" s="8">
        <v>2</v>
      </c>
      <c r="G30" s="8" t="s">
        <v>12</v>
      </c>
      <c r="H30" s="3">
        <v>875</v>
      </c>
      <c r="I30" s="3">
        <v>1750</v>
      </c>
    </row>
    <row r="31" ht="24" spans="1:9">
      <c r="A31" s="3">
        <v>857</v>
      </c>
      <c r="B31" s="9" t="s">
        <v>74</v>
      </c>
      <c r="C31" s="35" t="s">
        <v>75</v>
      </c>
      <c r="D31" s="7" t="s">
        <v>15</v>
      </c>
      <c r="E31" s="8" t="s">
        <v>16</v>
      </c>
      <c r="F31" s="8">
        <v>2</v>
      </c>
      <c r="G31" s="8" t="s">
        <v>17</v>
      </c>
      <c r="H31" s="3">
        <v>850</v>
      </c>
      <c r="I31" s="3">
        <v>1700</v>
      </c>
    </row>
    <row r="32" ht="24" spans="1:9">
      <c r="A32" s="3">
        <v>858</v>
      </c>
      <c r="B32" s="9" t="s">
        <v>76</v>
      </c>
      <c r="C32" s="34" t="s">
        <v>77</v>
      </c>
      <c r="D32" s="7" t="s">
        <v>15</v>
      </c>
      <c r="E32" s="8" t="s">
        <v>16</v>
      </c>
      <c r="F32" s="8">
        <v>1</v>
      </c>
      <c r="G32" s="8" t="s">
        <v>12</v>
      </c>
      <c r="H32" s="3">
        <v>875</v>
      </c>
      <c r="I32" s="3">
        <v>875</v>
      </c>
    </row>
    <row r="33" ht="24" spans="1:9">
      <c r="A33" s="3">
        <v>859</v>
      </c>
      <c r="B33" s="9" t="s">
        <v>78</v>
      </c>
      <c r="C33" s="34" t="s">
        <v>79</v>
      </c>
      <c r="D33" s="7" t="s">
        <v>15</v>
      </c>
      <c r="E33" s="8" t="s">
        <v>16</v>
      </c>
      <c r="F33" s="8">
        <v>1</v>
      </c>
      <c r="G33" s="8" t="s">
        <v>12</v>
      </c>
      <c r="H33" s="3">
        <v>875</v>
      </c>
      <c r="I33" s="3">
        <v>875</v>
      </c>
    </row>
    <row r="34" ht="24" spans="1:9">
      <c r="A34" s="3">
        <v>860</v>
      </c>
      <c r="B34" s="9" t="s">
        <v>80</v>
      </c>
      <c r="C34" s="34" t="s">
        <v>81</v>
      </c>
      <c r="D34" s="7" t="s">
        <v>15</v>
      </c>
      <c r="E34" s="8" t="s">
        <v>16</v>
      </c>
      <c r="F34" s="8">
        <v>1</v>
      </c>
      <c r="G34" s="8" t="s">
        <v>17</v>
      </c>
      <c r="H34" s="3">
        <v>850</v>
      </c>
      <c r="I34" s="3">
        <v>850</v>
      </c>
    </row>
    <row r="35" ht="24" spans="1:9">
      <c r="A35" s="3">
        <v>861</v>
      </c>
      <c r="B35" s="9" t="s">
        <v>82</v>
      </c>
      <c r="C35" s="34" t="s">
        <v>83</v>
      </c>
      <c r="D35" s="7" t="s">
        <v>15</v>
      </c>
      <c r="E35" s="8" t="s">
        <v>16</v>
      </c>
      <c r="F35" s="8">
        <v>1</v>
      </c>
      <c r="G35" s="8" t="s">
        <v>17</v>
      </c>
      <c r="H35" s="3">
        <v>850</v>
      </c>
      <c r="I35" s="3">
        <v>850</v>
      </c>
    </row>
    <row r="36" ht="24" spans="1:9">
      <c r="A36" s="3">
        <v>862</v>
      </c>
      <c r="B36" s="9" t="s">
        <v>84</v>
      </c>
      <c r="C36" s="35" t="s">
        <v>85</v>
      </c>
      <c r="D36" s="7" t="s">
        <v>15</v>
      </c>
      <c r="E36" s="8" t="s">
        <v>16</v>
      </c>
      <c r="F36" s="8">
        <v>1</v>
      </c>
      <c r="G36" s="8" t="s">
        <v>12</v>
      </c>
      <c r="H36" s="3">
        <v>875</v>
      </c>
      <c r="I36" s="3">
        <v>875</v>
      </c>
    </row>
    <row r="37" ht="24" spans="1:9">
      <c r="A37" s="3">
        <v>863</v>
      </c>
      <c r="B37" s="9" t="s">
        <v>86</v>
      </c>
      <c r="C37" s="34" t="s">
        <v>87</v>
      </c>
      <c r="D37" s="7" t="s">
        <v>15</v>
      </c>
      <c r="E37" s="8" t="s">
        <v>16</v>
      </c>
      <c r="F37" s="8">
        <v>3</v>
      </c>
      <c r="G37" s="8" t="s">
        <v>22</v>
      </c>
      <c r="H37" s="3">
        <v>900</v>
      </c>
      <c r="I37" s="3">
        <v>2700</v>
      </c>
    </row>
    <row r="38" ht="24" spans="1:9">
      <c r="A38" s="3">
        <v>864</v>
      </c>
      <c r="B38" s="9" t="s">
        <v>88</v>
      </c>
      <c r="C38" s="2" t="s">
        <v>89</v>
      </c>
      <c r="D38" s="7" t="s">
        <v>15</v>
      </c>
      <c r="E38" s="8" t="s">
        <v>16</v>
      </c>
      <c r="F38" s="8">
        <v>2</v>
      </c>
      <c r="G38" s="8" t="s">
        <v>22</v>
      </c>
      <c r="H38" s="3">
        <v>900</v>
      </c>
      <c r="I38" s="3">
        <v>1800</v>
      </c>
    </row>
    <row r="39" ht="24" spans="1:9">
      <c r="A39" s="3">
        <v>865</v>
      </c>
      <c r="B39" s="9" t="s">
        <v>90</v>
      </c>
      <c r="C39" s="34" t="s">
        <v>91</v>
      </c>
      <c r="D39" s="7" t="s">
        <v>15</v>
      </c>
      <c r="E39" s="8" t="s">
        <v>16</v>
      </c>
      <c r="F39" s="8">
        <v>2</v>
      </c>
      <c r="G39" s="8" t="s">
        <v>12</v>
      </c>
      <c r="H39" s="3">
        <v>875</v>
      </c>
      <c r="I39" s="3">
        <v>1750</v>
      </c>
    </row>
    <row r="40" ht="24" spans="1:9">
      <c r="A40" s="3">
        <v>866</v>
      </c>
      <c r="B40" s="9" t="s">
        <v>92</v>
      </c>
      <c r="C40" s="34" t="s">
        <v>93</v>
      </c>
      <c r="D40" s="7" t="s">
        <v>15</v>
      </c>
      <c r="E40" s="8" t="s">
        <v>16</v>
      </c>
      <c r="F40" s="8">
        <v>2</v>
      </c>
      <c r="G40" s="8" t="s">
        <v>12</v>
      </c>
      <c r="H40" s="3">
        <v>875</v>
      </c>
      <c r="I40" s="3">
        <v>1750</v>
      </c>
    </row>
    <row r="41" ht="24" spans="1:9">
      <c r="A41" s="3">
        <v>867</v>
      </c>
      <c r="B41" s="9" t="s">
        <v>94</v>
      </c>
      <c r="C41" s="34" t="s">
        <v>95</v>
      </c>
      <c r="D41" s="7" t="s">
        <v>15</v>
      </c>
      <c r="E41" s="8" t="s">
        <v>16</v>
      </c>
      <c r="F41" s="8">
        <v>1</v>
      </c>
      <c r="G41" s="8" t="s">
        <v>12</v>
      </c>
      <c r="H41" s="3">
        <v>875</v>
      </c>
      <c r="I41" s="3">
        <v>875</v>
      </c>
    </row>
    <row r="42" ht="14.25" spans="1:9">
      <c r="A42" s="3">
        <v>868</v>
      </c>
      <c r="B42" s="15" t="s">
        <v>96</v>
      </c>
      <c r="C42" s="13" t="s">
        <v>97</v>
      </c>
      <c r="D42" s="7" t="s">
        <v>15</v>
      </c>
      <c r="E42" s="8" t="s">
        <v>16</v>
      </c>
      <c r="F42" s="8">
        <v>1</v>
      </c>
      <c r="G42" s="8" t="s">
        <v>12</v>
      </c>
      <c r="H42" s="3">
        <v>875</v>
      </c>
      <c r="I42" s="3">
        <v>875</v>
      </c>
    </row>
    <row r="43" ht="14.25" spans="1:9">
      <c r="A43" s="3">
        <v>869</v>
      </c>
      <c r="B43" s="3" t="s">
        <v>98</v>
      </c>
      <c r="C43" s="16" t="s">
        <v>99</v>
      </c>
      <c r="D43" s="3" t="s">
        <v>15</v>
      </c>
      <c r="E43" s="3" t="s">
        <v>100</v>
      </c>
      <c r="F43" s="3">
        <v>2</v>
      </c>
      <c r="G43" s="3" t="s">
        <v>17</v>
      </c>
      <c r="H43" s="3">
        <v>850</v>
      </c>
      <c r="I43" s="3">
        <v>1700</v>
      </c>
    </row>
    <row r="44" ht="24" spans="1:9">
      <c r="A44" s="3">
        <v>870</v>
      </c>
      <c r="B44" s="17" t="s">
        <v>101</v>
      </c>
      <c r="C44" s="36" t="s">
        <v>102</v>
      </c>
      <c r="D44" s="3" t="s">
        <v>15</v>
      </c>
      <c r="E44" s="3" t="s">
        <v>103</v>
      </c>
      <c r="F44" s="19">
        <v>1</v>
      </c>
      <c r="G44" s="19" t="s">
        <v>17</v>
      </c>
      <c r="H44" s="3">
        <v>850</v>
      </c>
      <c r="I44" s="3">
        <v>850</v>
      </c>
    </row>
    <row r="45" ht="24" spans="1:9">
      <c r="A45" s="3">
        <v>871</v>
      </c>
      <c r="B45" s="17" t="s">
        <v>104</v>
      </c>
      <c r="C45" s="36" t="s">
        <v>105</v>
      </c>
      <c r="D45" s="3" t="s">
        <v>15</v>
      </c>
      <c r="E45" s="3" t="s">
        <v>103</v>
      </c>
      <c r="F45" s="19">
        <v>3</v>
      </c>
      <c r="G45" s="19" t="s">
        <v>17</v>
      </c>
      <c r="H45" s="3">
        <v>850</v>
      </c>
      <c r="I45" s="3">
        <v>2550</v>
      </c>
    </row>
    <row r="46" ht="24" spans="1:9">
      <c r="A46" s="3">
        <v>872</v>
      </c>
      <c r="B46" s="17" t="s">
        <v>106</v>
      </c>
      <c r="C46" s="36" t="s">
        <v>107</v>
      </c>
      <c r="D46" s="3" t="s">
        <v>15</v>
      </c>
      <c r="E46" s="3" t="s">
        <v>103</v>
      </c>
      <c r="F46" s="19">
        <v>2</v>
      </c>
      <c r="G46" s="19" t="s">
        <v>17</v>
      </c>
      <c r="H46" s="3">
        <v>850</v>
      </c>
      <c r="I46" s="3">
        <v>1700</v>
      </c>
    </row>
    <row r="47" ht="24" spans="1:9">
      <c r="A47" s="3">
        <v>873</v>
      </c>
      <c r="B47" s="17" t="s">
        <v>108</v>
      </c>
      <c r="C47" s="36" t="s">
        <v>109</v>
      </c>
      <c r="D47" s="3" t="s">
        <v>15</v>
      </c>
      <c r="E47" s="3" t="s">
        <v>103</v>
      </c>
      <c r="F47" s="19">
        <v>2</v>
      </c>
      <c r="G47" s="19" t="s">
        <v>17</v>
      </c>
      <c r="H47" s="3">
        <v>850</v>
      </c>
      <c r="I47" s="3">
        <v>1700</v>
      </c>
    </row>
    <row r="48" ht="24" spans="1:9">
      <c r="A48" s="3">
        <v>874</v>
      </c>
      <c r="B48" s="17" t="s">
        <v>110</v>
      </c>
      <c r="C48" s="36" t="s">
        <v>111</v>
      </c>
      <c r="D48" s="3" t="s">
        <v>15</v>
      </c>
      <c r="E48" s="3" t="s">
        <v>103</v>
      </c>
      <c r="F48" s="19">
        <v>2</v>
      </c>
      <c r="G48" s="19" t="s">
        <v>17</v>
      </c>
      <c r="H48" s="3">
        <v>850</v>
      </c>
      <c r="I48" s="3">
        <v>1700</v>
      </c>
    </row>
    <row r="49" ht="24" spans="1:9">
      <c r="A49" s="3">
        <v>875</v>
      </c>
      <c r="B49" s="17" t="s">
        <v>112</v>
      </c>
      <c r="C49" s="36" t="s">
        <v>113</v>
      </c>
      <c r="D49" s="3" t="s">
        <v>15</v>
      </c>
      <c r="E49" s="3" t="s">
        <v>103</v>
      </c>
      <c r="F49" s="19">
        <v>1</v>
      </c>
      <c r="G49" s="19" t="s">
        <v>17</v>
      </c>
      <c r="H49" s="3">
        <v>850</v>
      </c>
      <c r="I49" s="3">
        <v>850</v>
      </c>
    </row>
    <row r="50" ht="24" spans="1:9">
      <c r="A50" s="3">
        <v>876</v>
      </c>
      <c r="B50" s="17" t="s">
        <v>114</v>
      </c>
      <c r="C50" s="36" t="s">
        <v>115</v>
      </c>
      <c r="D50" s="3" t="s">
        <v>15</v>
      </c>
      <c r="E50" s="3" t="s">
        <v>103</v>
      </c>
      <c r="F50" s="19">
        <v>2</v>
      </c>
      <c r="G50" s="19" t="s">
        <v>17</v>
      </c>
      <c r="H50" s="3">
        <v>850</v>
      </c>
      <c r="I50" s="3">
        <v>1700</v>
      </c>
    </row>
    <row r="51" ht="24" spans="1:9">
      <c r="A51" s="3">
        <v>877</v>
      </c>
      <c r="B51" s="17" t="s">
        <v>116</v>
      </c>
      <c r="C51" s="36" t="s">
        <v>117</v>
      </c>
      <c r="D51" s="3" t="s">
        <v>15</v>
      </c>
      <c r="E51" s="3" t="s">
        <v>103</v>
      </c>
      <c r="F51" s="19">
        <v>1</v>
      </c>
      <c r="G51" s="19" t="s">
        <v>17</v>
      </c>
      <c r="H51" s="3">
        <v>850</v>
      </c>
      <c r="I51" s="3">
        <v>850</v>
      </c>
    </row>
    <row r="52" ht="24" spans="1:9">
      <c r="A52" s="3">
        <v>878</v>
      </c>
      <c r="B52" s="17" t="s">
        <v>118</v>
      </c>
      <c r="C52" s="36" t="s">
        <v>119</v>
      </c>
      <c r="D52" s="3" t="s">
        <v>15</v>
      </c>
      <c r="E52" s="3" t="s">
        <v>103</v>
      </c>
      <c r="F52" s="19">
        <v>2</v>
      </c>
      <c r="G52" s="19" t="s">
        <v>17</v>
      </c>
      <c r="H52" s="3">
        <v>850</v>
      </c>
      <c r="I52" s="3">
        <v>1700</v>
      </c>
    </row>
    <row r="53" ht="14.25" spans="1:9">
      <c r="A53" s="3">
        <v>879</v>
      </c>
      <c r="B53" s="20" t="s">
        <v>120</v>
      </c>
      <c r="C53" s="21" t="s">
        <v>121</v>
      </c>
      <c r="D53" s="3" t="s">
        <v>15</v>
      </c>
      <c r="E53" s="3" t="s">
        <v>103</v>
      </c>
      <c r="F53" s="19">
        <v>5</v>
      </c>
      <c r="G53" s="19" t="s">
        <v>25</v>
      </c>
      <c r="H53" s="3">
        <v>825</v>
      </c>
      <c r="I53" s="3">
        <v>4125</v>
      </c>
    </row>
    <row r="54" ht="24" spans="1:9">
      <c r="A54" s="3">
        <v>880</v>
      </c>
      <c r="B54" s="17" t="s">
        <v>122</v>
      </c>
      <c r="C54" s="36" t="s">
        <v>123</v>
      </c>
      <c r="D54" s="3" t="s">
        <v>15</v>
      </c>
      <c r="E54" s="3" t="s">
        <v>103</v>
      </c>
      <c r="F54" s="19">
        <v>2</v>
      </c>
      <c r="G54" s="19" t="s">
        <v>17</v>
      </c>
      <c r="H54" s="3">
        <v>850</v>
      </c>
      <c r="I54" s="3">
        <v>1700</v>
      </c>
    </row>
    <row r="55" ht="24" spans="1:9">
      <c r="A55" s="3">
        <v>881</v>
      </c>
      <c r="B55" s="17" t="s">
        <v>124</v>
      </c>
      <c r="C55" s="36" t="s">
        <v>125</v>
      </c>
      <c r="D55" s="3" t="s">
        <v>15</v>
      </c>
      <c r="E55" s="3" t="s">
        <v>103</v>
      </c>
      <c r="F55" s="19">
        <v>3</v>
      </c>
      <c r="G55" s="19" t="s">
        <v>25</v>
      </c>
      <c r="H55" s="3">
        <v>825</v>
      </c>
      <c r="I55" s="3">
        <v>2475</v>
      </c>
    </row>
    <row r="56" ht="14.25" spans="1:9">
      <c r="A56" s="3">
        <v>882</v>
      </c>
      <c r="B56" s="20" t="s">
        <v>126</v>
      </c>
      <c r="C56" s="21" t="s">
        <v>127</v>
      </c>
      <c r="D56" s="3" t="s">
        <v>15</v>
      </c>
      <c r="E56" s="3" t="s">
        <v>103</v>
      </c>
      <c r="F56" s="19">
        <v>2</v>
      </c>
      <c r="G56" s="19" t="s">
        <v>17</v>
      </c>
      <c r="H56" s="3">
        <v>850</v>
      </c>
      <c r="I56" s="3">
        <v>1700</v>
      </c>
    </row>
    <row r="57" ht="24" spans="1:9">
      <c r="A57" s="3">
        <v>883</v>
      </c>
      <c r="B57" s="17" t="s">
        <v>128</v>
      </c>
      <c r="C57" s="18" t="s">
        <v>129</v>
      </c>
      <c r="D57" s="3" t="s">
        <v>15</v>
      </c>
      <c r="E57" s="3" t="s">
        <v>103</v>
      </c>
      <c r="F57" s="19">
        <v>2</v>
      </c>
      <c r="G57" s="19" t="s">
        <v>17</v>
      </c>
      <c r="H57" s="3">
        <v>850</v>
      </c>
      <c r="I57" s="3">
        <v>1700</v>
      </c>
    </row>
    <row r="58" ht="24" spans="1:9">
      <c r="A58" s="3">
        <v>884</v>
      </c>
      <c r="B58" s="17" t="s">
        <v>130</v>
      </c>
      <c r="C58" s="36" t="s">
        <v>131</v>
      </c>
      <c r="D58" s="3" t="s">
        <v>15</v>
      </c>
      <c r="E58" s="3" t="s">
        <v>103</v>
      </c>
      <c r="F58" s="19">
        <v>2</v>
      </c>
      <c r="G58" s="19" t="s">
        <v>25</v>
      </c>
      <c r="H58" s="3">
        <v>825</v>
      </c>
      <c r="I58" s="3">
        <v>1650</v>
      </c>
    </row>
    <row r="59" ht="24" spans="1:9">
      <c r="A59" s="3">
        <v>885</v>
      </c>
      <c r="B59" s="17" t="s">
        <v>132</v>
      </c>
      <c r="C59" s="36" t="s">
        <v>133</v>
      </c>
      <c r="D59" s="3" t="s">
        <v>15</v>
      </c>
      <c r="E59" s="3" t="s">
        <v>103</v>
      </c>
      <c r="F59" s="19">
        <v>2</v>
      </c>
      <c r="G59" s="19" t="s">
        <v>17</v>
      </c>
      <c r="H59" s="3">
        <v>850</v>
      </c>
      <c r="I59" s="3">
        <v>1700</v>
      </c>
    </row>
    <row r="60" ht="14.25" spans="1:9">
      <c r="A60" s="3">
        <v>886</v>
      </c>
      <c r="B60" s="3" t="s">
        <v>134</v>
      </c>
      <c r="C60" s="22" t="s">
        <v>135</v>
      </c>
      <c r="D60" s="3" t="s">
        <v>15</v>
      </c>
      <c r="E60" s="23" t="s">
        <v>136</v>
      </c>
      <c r="F60" s="3">
        <v>2</v>
      </c>
      <c r="G60" s="3" t="s">
        <v>12</v>
      </c>
      <c r="H60" s="3">
        <v>875</v>
      </c>
      <c r="I60" s="3">
        <v>1750</v>
      </c>
    </row>
    <row r="61" ht="24" spans="1:9">
      <c r="A61" s="3">
        <v>887</v>
      </c>
      <c r="B61" s="24" t="s">
        <v>137</v>
      </c>
      <c r="C61" s="37" t="s">
        <v>138</v>
      </c>
      <c r="D61" s="26" t="s">
        <v>15</v>
      </c>
      <c r="E61" s="23" t="s">
        <v>103</v>
      </c>
      <c r="F61" s="23">
        <v>2</v>
      </c>
      <c r="G61" s="23" t="s">
        <v>17</v>
      </c>
      <c r="H61" s="3">
        <v>850</v>
      </c>
      <c r="I61" s="3">
        <v>1700</v>
      </c>
    </row>
    <row r="62" ht="14.25" spans="1:9">
      <c r="A62" s="3">
        <v>888</v>
      </c>
      <c r="B62" s="3" t="s">
        <v>139</v>
      </c>
      <c r="C62" s="16" t="s">
        <v>140</v>
      </c>
      <c r="D62" s="3" t="s">
        <v>15</v>
      </c>
      <c r="E62" s="3" t="s">
        <v>141</v>
      </c>
      <c r="F62" s="3">
        <v>1</v>
      </c>
      <c r="G62" s="3" t="s">
        <v>17</v>
      </c>
      <c r="H62" s="3">
        <v>850</v>
      </c>
      <c r="I62" s="3">
        <v>850</v>
      </c>
    </row>
    <row r="63" ht="14.25" spans="1:9">
      <c r="A63" s="3">
        <v>889</v>
      </c>
      <c r="B63" s="3" t="s">
        <v>142</v>
      </c>
      <c r="C63" s="22" t="s">
        <v>143</v>
      </c>
      <c r="D63" s="3" t="s">
        <v>15</v>
      </c>
      <c r="E63" s="3" t="s">
        <v>141</v>
      </c>
      <c r="F63" s="3">
        <v>1</v>
      </c>
      <c r="G63" s="3" t="s">
        <v>12</v>
      </c>
      <c r="H63" s="3">
        <v>875</v>
      </c>
      <c r="I63" s="3">
        <v>875</v>
      </c>
    </row>
    <row r="64" ht="24" spans="1:9">
      <c r="A64" s="3">
        <v>890</v>
      </c>
      <c r="B64" s="9" t="s">
        <v>144</v>
      </c>
      <c r="C64" s="38" t="s">
        <v>145</v>
      </c>
      <c r="D64" s="28" t="s">
        <v>15</v>
      </c>
      <c r="E64" s="29" t="s">
        <v>146</v>
      </c>
      <c r="F64" s="30">
        <v>2</v>
      </c>
      <c r="G64" s="30" t="s">
        <v>17</v>
      </c>
      <c r="H64" s="3">
        <v>850</v>
      </c>
      <c r="I64" s="3">
        <v>1700</v>
      </c>
    </row>
    <row r="65" ht="24" spans="1:9">
      <c r="A65" s="3">
        <v>891</v>
      </c>
      <c r="B65" s="9" t="s">
        <v>147</v>
      </c>
      <c r="C65" s="39" t="s">
        <v>148</v>
      </c>
      <c r="D65" s="28" t="s">
        <v>15</v>
      </c>
      <c r="E65" s="29" t="s">
        <v>146</v>
      </c>
      <c r="F65" s="30">
        <v>2</v>
      </c>
      <c r="G65" s="30" t="s">
        <v>17</v>
      </c>
      <c r="H65" s="3">
        <v>850</v>
      </c>
      <c r="I65" s="3">
        <v>1700</v>
      </c>
    </row>
    <row r="66" ht="24" spans="1:9">
      <c r="A66" s="3">
        <v>892</v>
      </c>
      <c r="B66" s="9" t="s">
        <v>149</v>
      </c>
      <c r="C66" s="39" t="s">
        <v>150</v>
      </c>
      <c r="D66" s="28" t="s">
        <v>15</v>
      </c>
      <c r="E66" s="29" t="s">
        <v>146</v>
      </c>
      <c r="F66" s="30">
        <v>2</v>
      </c>
      <c r="G66" s="30" t="s">
        <v>17</v>
      </c>
      <c r="H66" s="3">
        <v>850</v>
      </c>
      <c r="I66" s="3">
        <v>1700</v>
      </c>
    </row>
    <row r="67" ht="24" spans="1:9">
      <c r="A67" s="3">
        <v>893</v>
      </c>
      <c r="B67" s="9" t="s">
        <v>151</v>
      </c>
      <c r="C67" s="39" t="s">
        <v>152</v>
      </c>
      <c r="D67" s="28" t="s">
        <v>15</v>
      </c>
      <c r="E67" s="29" t="s">
        <v>146</v>
      </c>
      <c r="F67" s="30">
        <v>2</v>
      </c>
      <c r="G67" s="30" t="s">
        <v>12</v>
      </c>
      <c r="H67" s="3">
        <v>875</v>
      </c>
      <c r="I67" s="3">
        <v>1750</v>
      </c>
    </row>
    <row r="68" ht="24" spans="1:9">
      <c r="A68" s="3">
        <v>894</v>
      </c>
      <c r="B68" s="9" t="s">
        <v>153</v>
      </c>
      <c r="C68" s="39" t="s">
        <v>154</v>
      </c>
      <c r="D68" s="28" t="s">
        <v>15</v>
      </c>
      <c r="E68" s="29" t="s">
        <v>146</v>
      </c>
      <c r="F68" s="30">
        <v>2</v>
      </c>
      <c r="G68" s="30" t="s">
        <v>17</v>
      </c>
      <c r="H68" s="3">
        <v>850</v>
      </c>
      <c r="I68" s="3">
        <v>1700</v>
      </c>
    </row>
    <row r="69" ht="24" spans="1:9">
      <c r="A69" s="3">
        <v>895</v>
      </c>
      <c r="B69" s="9" t="s">
        <v>155</v>
      </c>
      <c r="C69" s="39" t="s">
        <v>156</v>
      </c>
      <c r="D69" s="28" t="s">
        <v>15</v>
      </c>
      <c r="E69" s="29" t="s">
        <v>146</v>
      </c>
      <c r="F69" s="30">
        <v>3</v>
      </c>
      <c r="G69" s="30" t="s">
        <v>12</v>
      </c>
      <c r="H69" s="3">
        <v>875</v>
      </c>
      <c r="I69" s="3">
        <v>2625</v>
      </c>
    </row>
    <row r="70" ht="14.25" spans="1:9">
      <c r="A70" s="3"/>
      <c r="B70" s="32"/>
      <c r="C70" s="33"/>
      <c r="D70" s="32"/>
      <c r="E70" s="32"/>
      <c r="F70" s="32"/>
      <c r="G70" s="32"/>
      <c r="H70" s="32"/>
      <c r="I70" s="32"/>
    </row>
    <row r="71" ht="14.25" spans="1:9">
      <c r="A71" s="32"/>
      <c r="B71" s="32"/>
      <c r="C71" s="33"/>
      <c r="D71" s="32"/>
      <c r="E71" s="32"/>
      <c r="F71" s="32"/>
      <c r="G71" s="32"/>
      <c r="H71" s="32"/>
      <c r="I71" s="32"/>
    </row>
    <row r="72" ht="14.25" spans="1:9">
      <c r="A72" s="32"/>
      <c r="B72" s="32"/>
      <c r="C72" s="33"/>
      <c r="D72" s="32"/>
      <c r="E72" s="32"/>
      <c r="F72" s="32"/>
      <c r="G72" s="32"/>
      <c r="H72" s="32"/>
      <c r="I72" s="32"/>
    </row>
    <row r="73" ht="14.25" spans="1:9">
      <c r="A73" s="32"/>
      <c r="B73" s="32"/>
      <c r="C73" s="33"/>
      <c r="D73" s="32"/>
      <c r="E73" s="32"/>
      <c r="F73" s="32"/>
      <c r="G73" s="32"/>
      <c r="H73" s="32"/>
      <c r="I73" s="32"/>
    </row>
    <row r="74" ht="14.25" spans="1:9">
      <c r="A74" s="32"/>
      <c r="B74" s="32"/>
      <c r="C74" s="33"/>
      <c r="D74" s="32"/>
      <c r="E74" s="32"/>
      <c r="F74" s="32"/>
      <c r="G74" s="32"/>
      <c r="H74" s="32"/>
      <c r="I74" s="32"/>
    </row>
  </sheetData>
  <conditionalFormatting sqref="C1 C2:C17 C32:C35 C61:C62 C37:C59 C65:C68 C19:C30 C70:C74">
    <cfRule type="duplicateValues" dxfId="0" priority="2"/>
  </conditionalFormatting>
  <conditionalFormatting sqref="C1 C65:C69 C61:C62 C37:C59 C19:C30 C2:C17 C32:C35 C70:C74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柠檬草</cp:lastModifiedBy>
  <dcterms:created xsi:type="dcterms:W3CDTF">2019-10-29T03:07:22Z</dcterms:created>
  <dcterms:modified xsi:type="dcterms:W3CDTF">2019-10-29T03:07:33Z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