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<sst xmlns="http://schemas.openxmlformats.org/spreadsheetml/2006/main">
  <si>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</si>
  <si>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</si>
  <si>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固日班花苏木.乌龙台村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</si>
  <si>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</si>
  <si>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</si>
  <si>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</si>
  <si>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</si>
  <si>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</si>
  <si>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</si>
  <si>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</si>
  <si>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</si>
  <si>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</si>
  <si>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</si>
  <si>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</si>
  <si>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</si>
  <si>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</si>
  <si>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1505250916010013</t>
  </si>
  <si>
    <t>刘金山</t>
  </si>
  <si>
    <t>0e4459a0a7a911e59e8adf5d13889222</t>
  </si>
  <si>
    <t>8bed1594dae111dd9dffcf18f4200bc4</t>
  </si>
  <si>
    <t>8bed1595dae111dd9dffcf18f4200bc4</t>
  </si>
  <si>
    <t>152326197406093814</t>
  </si>
  <si>
    <t>1505250916010092</t>
  </si>
  <si>
    <t>张金</t>
  </si>
  <si>
    <t>261e0085a7a911e59e8adf5d13889222</t>
  </si>
  <si>
    <t>c5969345dba111dd9dffcf18f4200bc4</t>
  </si>
  <si>
    <t>c5969346dba111dd9dffcf18f4200bc4</t>
  </si>
  <si>
    <t>152326196602013813</t>
  </si>
  <si>
    <t>1505250916010095</t>
  </si>
  <si>
    <t>陈录</t>
  </si>
  <si>
    <t>15b96093a7a911e59e8adf5d13889222</t>
  </si>
  <si>
    <t>d4c8d7ffdba211dd9dffcf18f4200bc4</t>
  </si>
  <si>
    <t>d4c8d800dba211dd9dffcf18f4200bc4</t>
  </si>
  <si>
    <t>152326197010053816</t>
  </si>
  <si>
    <t>1505250916010112</t>
  </si>
  <si>
    <t>苏永华</t>
  </si>
  <si>
    <t>1d973b74a7a911e59e8adf5d13889222</t>
  </si>
  <si>
    <t>5ab8d2fadbad11dd9dffcf18f4200bc4</t>
  </si>
  <si>
    <t>5ab8d2fbdbad11dd9dffcf18f4200bc4</t>
  </si>
  <si>
    <t>152326196707143817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</si>
</sst>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left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4.5" max="1" min="1"/>
    <col customWidth="1" width="17.5" max="2" min="2"/>
    <col customWidth="1" width="17.5" max="3" min="3"/>
    <col customWidth="1" width="17.5" max="4" min="4"/>
    <col customWidth="1" width="17.5" max="5" min="5"/>
    <col customWidth="1" width="17.5" max="6" min="6"/>
    <col customWidth="1" width="17.5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1.875" max="14" min="14"/>
  </cols>
  <sheetData>
    <row r="1" customHeight="1" ht="24.7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customHeight="1" ht="18">
      <c r="A3" s="5" t="s">
        <v>1</v>
      </c>
      <c r="B3" s="6" t="s">
        <v>2</v>
      </c>
      <c r="C3" s="7"/>
      <c r="D3" s="8"/>
      <c r="E3" s="9"/>
      <c r="F3" s="9"/>
      <c r="G3" s="9"/>
      <c r="H3" s="10"/>
      <c r="I3" s="10"/>
      <c r="J3" s="10"/>
      <c r="K3" s="10"/>
      <c r="L3" s="10"/>
      <c r="M3" s="10"/>
      <c r="N3" s="4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3" t="s">
        <v>11</v>
      </c>
      <c r="J4" s="13" t="s">
        <v>12</v>
      </c>
      <c r="K4" s="13" t="s">
        <v>13</v>
      </c>
      <c r="L4" s="13" t="s">
        <v>14</v>
      </c>
      <c r="M4" s="13" t="s">
        <v>15</v>
      </c>
      <c r="N4" s="14"/>
    </row>
    <row r="5" customHeight="1" ht="0">
      <c r="A5" s="15"/>
      <c r="B5" s="16"/>
      <c r="C5" s="16"/>
      <c r="D5" s="16"/>
      <c r="E5" s="17"/>
      <c r="F5" s="17"/>
      <c r="G5" s="16"/>
      <c r="H5" s="18"/>
      <c r="I5" s="19"/>
      <c r="J5" s="19"/>
      <c r="K5" s="19"/>
      <c r="L5" s="19"/>
      <c r="M5" s="19"/>
      <c r="N5" s="14"/>
    </row>
    <row r="6" customHeight="1" ht="18">
      <c r="A6" s="15">
        <v>1</v>
      </c>
      <c r="B6" s="16" t="s">
        <v>16</v>
      </c>
      <c r="C6" s="16" t="s">
        <v>17</v>
      </c>
      <c r="D6" s="16" t="s">
        <v>17</v>
      </c>
      <c r="E6" s="17">
        <v>10000</v>
      </c>
      <c r="F6" s="17">
        <f>round(E6,2)</f>
        <v>10000</v>
      </c>
      <c r="G6" s="16"/>
      <c r="H6" s="18">
        <v>10000</v>
      </c>
      <c r="I6" s="19" t="s">
        <v>18</v>
      </c>
      <c r="J6" s="19" t="s">
        <v>19</v>
      </c>
      <c r="K6" s="19" t="s">
        <v>20</v>
      </c>
      <c r="L6" s="19" t="s">
        <v>21</v>
      </c>
      <c r="M6" s="19" t="s">
        <v>21</v>
      </c>
      <c r="N6" s="14"/>
    </row>
    <row r="7" customHeight="1" ht="18">
      <c r="A7" s="15">
        <v>2</v>
      </c>
      <c r="B7" s="16" t="s">
        <v>22</v>
      </c>
      <c r="C7" s="16" t="s">
        <v>23</v>
      </c>
      <c r="D7" s="16" t="s">
        <v>23</v>
      </c>
      <c r="E7" s="17">
        <v>10000</v>
      </c>
      <c r="F7" s="17">
        <f>round(E7,2)</f>
        <v>10000</v>
      </c>
      <c r="G7" s="16"/>
      <c r="H7" s="18">
        <v>10000</v>
      </c>
      <c r="I7" s="19" t="s">
        <v>24</v>
      </c>
      <c r="J7" s="19" t="s">
        <v>25</v>
      </c>
      <c r="K7" s="19" t="s">
        <v>26</v>
      </c>
      <c r="L7" s="19" t="s">
        <v>27</v>
      </c>
      <c r="M7" s="19" t="s">
        <v>27</v>
      </c>
      <c r="N7" s="14"/>
    </row>
    <row r="8" customHeight="1" ht="18">
      <c r="A8" s="15">
        <v>3</v>
      </c>
      <c r="B8" s="16" t="s">
        <v>28</v>
      </c>
      <c r="C8" s="16" t="s">
        <v>29</v>
      </c>
      <c r="D8" s="16" t="s">
        <v>29</v>
      </c>
      <c r="E8" s="17">
        <v>10000</v>
      </c>
      <c r="F8" s="17">
        <f>round(E8,2)</f>
        <v>10000</v>
      </c>
      <c r="G8" s="16"/>
      <c r="H8" s="18">
        <v>10000</v>
      </c>
      <c r="I8" s="19" t="s">
        <v>30</v>
      </c>
      <c r="J8" s="19" t="s">
        <v>31</v>
      </c>
      <c r="K8" s="19" t="s">
        <v>32</v>
      </c>
      <c r="L8" s="19" t="s">
        <v>33</v>
      </c>
      <c r="M8" s="19" t="s">
        <v>33</v>
      </c>
      <c r="N8" s="14"/>
    </row>
    <row r="9" customHeight="1" ht="18">
      <c r="A9" s="15">
        <v>4</v>
      </c>
      <c r="B9" s="16" t="s">
        <v>34</v>
      </c>
      <c r="C9" s="16" t="s">
        <v>35</v>
      </c>
      <c r="D9" s="16" t="s">
        <v>35</v>
      </c>
      <c r="E9" s="17">
        <v>5000</v>
      </c>
      <c r="F9" s="17">
        <f>round(E9,2)</f>
        <v>5000</v>
      </c>
      <c r="G9" s="16"/>
      <c r="H9" s="18">
        <v>5000</v>
      </c>
      <c r="I9" s="19" t="s">
        <v>36</v>
      </c>
      <c r="J9" s="19" t="s">
        <v>37</v>
      </c>
      <c r="K9" s="19" t="s">
        <v>38</v>
      </c>
      <c r="L9" s="19" t="s">
        <v>39</v>
      </c>
      <c r="M9" s="19" t="s">
        <v>39</v>
      </c>
      <c r="N9" s="14"/>
    </row>
    <row r="10" customHeight="1" ht="11.25">
      <c r="A10" s="20"/>
      <c r="B10" s="20"/>
      <c r="C10" s="20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4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