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<sst xmlns="http://schemas.openxmlformats.org/spreadsheetml/2006/main">
  <si>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建档立卡贫困户学生伙食补助明细表</t>
  </si>
  <si>
    <t>行政区划：</t>
  </si>
  <si>
    <t xml:space="preserve">  白音他拉苏木.满都拉呼村</t>
  </si>
  <si>
    <t>序号</t>
  </si>
  <si>
    <t>农牧户编码</t>
  </si>
  <si>
    <t>户主姓名</t>
  </si>
  <si>
    <t>补助学生编码</t>
  </si>
  <si>
    <t>补助学生姓名</t>
  </si>
  <si>
    <t>与户主关系</t>
  </si>
  <si>
    <t>就读学校</t>
  </si>
  <si>
    <t>就读班级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</si>
  <si>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</si>
  <si>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</si>
  <si>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</si>
  <si>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</si>
  <si>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</si>
  <si>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</si>
  <si>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</si>
  <si>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</si>
  <si>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</si>
  <si>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1505251019020076001</t>
  </si>
  <si>
    <t>吴存权</t>
  </si>
  <si>
    <t>15052510190207602</t>
  </si>
  <si>
    <t>吴彩虹</t>
  </si>
  <si>
    <t>妻子</t>
  </si>
  <si>
    <t>奈曼旗蒙古族实验小学</t>
  </si>
  <si>
    <t>6.4班</t>
  </si>
  <si>
    <t>2016年奈曼旗蒙古族实验小学交通费补助</t>
  </si>
  <si>
    <t>91781ACC-8BB2-4DE7-826E89176A705E88</t>
  </si>
  <si>
    <t>2a93a3898c5a11e29b60771f5ccca3b4</t>
  </si>
  <si>
    <t>cecfe3e7762f11e6901057fe11a79cfd</t>
  </si>
  <si>
    <t>152326200407214280</t>
  </si>
  <si>
    <t>152326197410264276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</si>
</sst>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F6" state="frozen" ySplit="5" xSplit="5" activePane="bottomRight"/>
    </sheetView>
  </sheetViews>
  <sheetFormatPr defaultRowHeight="13.5"/>
  <cols>
    <col customWidth="1" width="10.875" max="1" min="1"/>
    <col customWidth="1" width="17.5" max="2" min="2"/>
    <col customWidth="1" width="13.37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62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3"/>
      <c r="J5" s="13"/>
      <c r="K5" s="12"/>
      <c r="L5" s="14"/>
      <c r="M5" s="15"/>
      <c r="N5" s="15"/>
      <c r="O5" s="15"/>
      <c r="P5" s="15"/>
      <c r="Q5" s="15"/>
      <c r="R5" s="16"/>
    </row>
    <row r="6" customHeight="1" ht="18">
      <c r="A6" s="11">
        <v>1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3">
        <v>500</v>
      </c>
      <c r="J6" s="13">
        <f>round((I6),2)</f>
        <v>500</v>
      </c>
      <c r="K6" s="12" t="s">
        <v>27</v>
      </c>
      <c r="L6" s="14">
        <v>500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6"/>
    </row>
    <row r="7" customHeight="1" ht="9.7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3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