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<sst xmlns="http://schemas.openxmlformats.org/spreadsheetml/2006/main">
  <si>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</si>
  <si>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</si>
  <si>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明仁苏木.博尔梯村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</si>
  <si>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</si>
  <si>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</si>
  <si>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</si>
  <si>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</si>
  <si>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</si>
  <si>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</si>
  <si>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</si>
  <si>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</si>
  <si>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</si>
  <si>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</si>
  <si>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</si>
  <si>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</si>
  <si>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</si>
  <si>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</si>
  <si>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</si>
  <si>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1505251124010011</t>
  </si>
  <si>
    <t>吴振宝</t>
  </si>
  <si>
    <t>0056</t>
  </si>
  <si>
    <t>无劳动能力者</t>
  </si>
  <si>
    <t>47A676E0-9C14-4770-A49BD8B4747FFCD9</t>
  </si>
  <si>
    <t>ebaec6cace7811ddb504e16feb5bfbfe</t>
  </si>
  <si>
    <t>ebaec6cbce7811ddb504e16feb5bfbfe</t>
  </si>
  <si>
    <t>152326196301136895</t>
  </si>
  <si>
    <t>1505251124010084</t>
  </si>
  <si>
    <t>刘国志</t>
  </si>
  <si>
    <t>649828F6-73C7-4235-B12E0E52F6B38607</t>
  </si>
  <si>
    <t>7ffdd30bcf3511ddb504e16feb5bfbfe</t>
  </si>
  <si>
    <t>7ffdd30ccf3511ddb504e16feb5bfbfe</t>
  </si>
  <si>
    <t>152326194007086875</t>
  </si>
  <si>
    <t>1505251124010089</t>
  </si>
  <si>
    <t>李振发</t>
  </si>
  <si>
    <t>0044</t>
  </si>
  <si>
    <t>124CA26A-F092-4C71-809CAD48644E8A54</t>
  </si>
  <si>
    <t>706b7a1acf3911ddb504e16feb5bfbfe</t>
  </si>
  <si>
    <t>706b7a1bcf3911ddb504e16feb5bfbfe</t>
  </si>
  <si>
    <t>152326196212126898</t>
  </si>
  <si>
    <t>1505251124010091</t>
  </si>
  <si>
    <t>梁金付</t>
  </si>
  <si>
    <t>0068</t>
  </si>
  <si>
    <t>05EA0723-0BC3-41B6-BFB9FE65308197F4</t>
  </si>
  <si>
    <t>fa34cd05cf3a11ddb504e16feb5bfbfe</t>
  </si>
  <si>
    <t>fa34cd06cf3a11ddb504e16feb5bfbfe</t>
  </si>
  <si>
    <t>152326196512066874</t>
  </si>
  <si>
    <t>1505251124010104</t>
  </si>
  <si>
    <t>姜明宽</t>
  </si>
  <si>
    <t>0039</t>
  </si>
  <si>
    <t>3E1C8C58-3D36-405A-87B804E821F1DDBA</t>
  </si>
  <si>
    <t>b49aedf3cf4811ddb504e16feb5bfbfe</t>
  </si>
  <si>
    <t>b49aedf4cf4811ddb504e16feb5bfbfe</t>
  </si>
  <si>
    <t>152326194702086877</t>
  </si>
  <si>
    <t>1505251124010126</t>
  </si>
  <si>
    <t>徐艳金</t>
  </si>
  <si>
    <t>0035</t>
  </si>
  <si>
    <t>81A72A4F-D84A-4599-8EDD0067E9952586</t>
  </si>
  <si>
    <t>af122640cfc211ddb504e16feb5bfbfe</t>
  </si>
  <si>
    <t>fa78d27ecfc211ddb504e16feb5bfbfe</t>
  </si>
  <si>
    <t>152326198812256871</t>
  </si>
  <si>
    <t>1505251124010129</t>
  </si>
  <si>
    <t>杨军</t>
  </si>
  <si>
    <t>0069</t>
  </si>
  <si>
    <t>AD6B96B9-D433-4EB5-B3CA689CAB5E39F5</t>
  </si>
  <si>
    <t>fe6934d3cfc411ddb504e16feb5bfbfe</t>
  </si>
  <si>
    <t>fe6934d4cfc411ddb504e16feb5bfbfe</t>
  </si>
  <si>
    <t>152326194001056878</t>
  </si>
  <si>
    <t>1505251124010132</t>
  </si>
  <si>
    <t>周翠兰</t>
  </si>
  <si>
    <t>0055</t>
  </si>
  <si>
    <t>2425A5BC-FED0-462B-8371950A138C16CE</t>
  </si>
  <si>
    <t>1ceb630bcfc811ddb504e16feb5bfbfe</t>
  </si>
  <si>
    <t>1ceb630ccfc811ddb504e16feb5bfbfe</t>
  </si>
  <si>
    <t>152326195402106885</t>
  </si>
  <si>
    <t>1505251124010163</t>
  </si>
  <si>
    <t>孙海瑞</t>
  </si>
  <si>
    <t>80247F81-BEAC-4A54-A371B9DCBBCA91C1</t>
  </si>
  <si>
    <t>e14c61d6cff111ddb504e16feb5bfbfe</t>
  </si>
  <si>
    <t>6a75730ecff211ddb504e16feb5bfbfe</t>
  </si>
  <si>
    <t>152326198102056891</t>
  </si>
  <si>
    <t>1505251124010171</t>
  </si>
  <si>
    <t>林付</t>
  </si>
  <si>
    <t>马玉芹</t>
  </si>
  <si>
    <t>44A9316B-DC30-4647-BD519088DABAD115</t>
  </si>
  <si>
    <t>a2bad69fcffa11ddb504e16feb5bfbfe</t>
  </si>
  <si>
    <t>f300c422cffa11ddb504e16feb5bfbfe</t>
  </si>
  <si>
    <t>152326196301226882</t>
  </si>
  <si>
    <t>152326198711286879</t>
  </si>
  <si>
    <t>1505251124010176</t>
  </si>
  <si>
    <t>孙海深</t>
  </si>
  <si>
    <t>0065</t>
  </si>
  <si>
    <t>残疾人</t>
  </si>
  <si>
    <t>43F22ED6-5410-4D10-A4C9B1D44769977B</t>
  </si>
  <si>
    <t>151599bccfff11ddb504e16feb5bfbfe</t>
  </si>
  <si>
    <t>151599bdcfff11ddb504e16feb5bfbfe</t>
  </si>
  <si>
    <t>152326195411256877</t>
  </si>
  <si>
    <t>1505251124010181</t>
  </si>
  <si>
    <t>梁占武</t>
  </si>
  <si>
    <t>0067</t>
  </si>
  <si>
    <t>F2C0986A-5D34-4E82-B304EC27A6A7D360</t>
  </si>
  <si>
    <t>43de3c88d00311ddb504e16feb5bfbfe</t>
  </si>
  <si>
    <t>43de3c89d00311ddb504e16feb5bfbfe</t>
  </si>
  <si>
    <t>152326193911276875</t>
  </si>
  <si>
    <t>1505251124010189</t>
  </si>
  <si>
    <t>刘金宝</t>
  </si>
  <si>
    <t>014DD539-97C0-4EAB-94E68CE6CDACBE95</t>
  </si>
  <si>
    <t>d061c2cdd00e11ddb504e16feb5bfbfe</t>
  </si>
  <si>
    <t>d061c2ced00e11ddb504e16feb5bfbfe</t>
  </si>
  <si>
    <t>152326196807236893</t>
  </si>
  <si>
    <t>1505251124010190</t>
  </si>
  <si>
    <t>刘金柱</t>
  </si>
  <si>
    <t>0059</t>
  </si>
  <si>
    <t>FF01508B-7D4A-4E25-BCB8BB51DFBF828A</t>
  </si>
  <si>
    <t>1e96714ad01111ddb504e16feb5bfbfe</t>
  </si>
  <si>
    <t>1e96714bd01111ddb504e16feb5bfbfe</t>
  </si>
  <si>
    <t>152326197501296871</t>
  </si>
  <si>
    <t>1505251124010192</t>
  </si>
  <si>
    <t>田柱</t>
  </si>
  <si>
    <t>2AF89052-7C44-45A0-94CF3EBA1FD8EBB2</t>
  </si>
  <si>
    <t>478f389ad01211ddb504e16feb5bfbfe</t>
  </si>
  <si>
    <t>478f389bd01211ddb504e16feb5bfbfe</t>
  </si>
  <si>
    <t>152326197008256876</t>
  </si>
  <si>
    <t>1505251124010218</t>
  </si>
  <si>
    <t>张学坤</t>
  </si>
  <si>
    <t>0047</t>
  </si>
  <si>
    <t>EC65B8D8-9CA8-4B06-A49A85F1A65CD4FE</t>
  </si>
  <si>
    <t>ae6c5feed09711ddb504e16feb5bfbfe</t>
  </si>
  <si>
    <t>ae6c5fefd09711ddb504e16feb5bfbfe</t>
  </si>
  <si>
    <t>152326197409116890</t>
  </si>
  <si>
    <t>1505251124010222</t>
  </si>
  <si>
    <t>宣和</t>
  </si>
  <si>
    <t>0037</t>
  </si>
  <si>
    <t>D243A04A-ECA9-49FC-AFDF9E9365AADC84</t>
  </si>
  <si>
    <t>13fae23fd09b11ddb504e16feb5bfbfe</t>
  </si>
  <si>
    <t>13fae240d09b11ddb504e16feb5bfbfe</t>
  </si>
  <si>
    <t>15232619720129687X</t>
  </si>
  <si>
    <t>1505251124010285</t>
  </si>
  <si>
    <t>朱文宝</t>
  </si>
  <si>
    <t>0051</t>
  </si>
  <si>
    <t>C5F5461F-87BA-43C9-84BA98AFFBADC405</t>
  </si>
  <si>
    <t>29ef3e67d0d111ddb504e16feb5bfbfe</t>
  </si>
  <si>
    <t>29ef3e68d0d111ddb504e16feb5bfbfe</t>
  </si>
  <si>
    <t>152326195803016872</t>
  </si>
  <si>
    <t>1505251124010290</t>
  </si>
  <si>
    <t>潘素芝</t>
  </si>
  <si>
    <t>0042</t>
  </si>
  <si>
    <t>6D6A221C-E0D2-47F5-AB398A1FD67A176C</t>
  </si>
  <si>
    <t>3f047110d0d511ddb504e16feb5bfbfe</t>
  </si>
  <si>
    <t>3f047111d0d511ddb504e16feb5bfbfe</t>
  </si>
  <si>
    <t>152326195006276866</t>
  </si>
  <si>
    <t>1505251124010293</t>
  </si>
  <si>
    <t>杨学</t>
  </si>
  <si>
    <t>413B42B6-E9F6-4737-BA65743BB45E8348</t>
  </si>
  <si>
    <t>9415b76bd0d711ddb504e16feb5bfbfe</t>
  </si>
  <si>
    <t>9415b76cd0d711ddb504e16feb5bfbfe</t>
  </si>
  <si>
    <t>152326197211146875</t>
  </si>
  <si>
    <t>1505251124010318</t>
  </si>
  <si>
    <t>额力很他那</t>
  </si>
  <si>
    <t>C210CAE3-8538-48FE-81DC8D127A47F25A</t>
  </si>
  <si>
    <t>476b1137d15411ddb504e16feb5bfbfe</t>
  </si>
  <si>
    <t>e37de763d15411ddb504e16feb5bfbfe</t>
  </si>
  <si>
    <t>152326197302026908</t>
  </si>
  <si>
    <t>1505251124010331</t>
  </si>
  <si>
    <t>张秀芹</t>
  </si>
  <si>
    <t>F7257726-6F1D-4DB5-B351EAC5E6EB01B2</t>
  </si>
  <si>
    <t>778db330d16511ddb504e16feb5bfbfe</t>
  </si>
  <si>
    <t>cc8cbb3fd16511ddb504e16feb5bfbfe</t>
  </si>
  <si>
    <t>15232619540511686X</t>
  </si>
  <si>
    <t>1505251124010334</t>
  </si>
  <si>
    <t>王成</t>
  </si>
  <si>
    <t>0048</t>
  </si>
  <si>
    <t>80A2C2AB-2E37-4DA0-AF4DAC1C3982D8F4</t>
  </si>
  <si>
    <t>68672660d16711ddb504e16feb5bfbfe</t>
  </si>
  <si>
    <t>68672661d16711ddb504e16feb5bfbfe</t>
  </si>
  <si>
    <t>152326196707186892</t>
  </si>
  <si>
    <t>152326195011126862</t>
  </si>
  <si>
    <t>1505251124010349</t>
  </si>
  <si>
    <t>刘金堂</t>
  </si>
  <si>
    <t>0043</t>
  </si>
  <si>
    <t>77B2378C-BE04-4004-8E6BDC1D24BB2308</t>
  </si>
  <si>
    <t>C3DC9E79-10E0-0001-11BF-114063E010B3</t>
  </si>
  <si>
    <t>C3DC9E79-10E0-0001-D296-18FFC1551756</t>
  </si>
  <si>
    <t>152326195606176877</t>
  </si>
  <si>
    <t>1505251124010373</t>
  </si>
  <si>
    <t>宫玉玲</t>
  </si>
  <si>
    <t>12CEA006-9D82-4590-875CA364E4B4BA17</t>
  </si>
  <si>
    <t>3f40a5879ef611e18e0d8beaca61271b</t>
  </si>
  <si>
    <t>3f40a5889ef611e18e0d8beaca61271b</t>
  </si>
  <si>
    <t>152326194705126862</t>
  </si>
  <si>
    <t>1505251124010374</t>
  </si>
  <si>
    <t>冯桂兰</t>
  </si>
  <si>
    <t>838B993D-6AA4-4983-A0E7368FDD4262F5</t>
  </si>
  <si>
    <t>c76a48399ef611e18e0d8beaca61271b</t>
  </si>
  <si>
    <t>c76a483a9ef611e18e0d8beaca61271b</t>
  </si>
  <si>
    <t>152326194206186860</t>
  </si>
  <si>
    <t>1505251124010375</t>
  </si>
  <si>
    <t>赵桂侠</t>
  </si>
  <si>
    <t>F7C2388D-4781-4742-86686C506C3DDD65</t>
  </si>
  <si>
    <t>5474644b9ef711e18e0d8beaca61271b</t>
  </si>
  <si>
    <t>5474644c9ef711e18e0d8beaca61271b</t>
  </si>
  <si>
    <t>152326194909296863</t>
  </si>
  <si>
    <t>1505251124010377</t>
  </si>
  <si>
    <t>包荣</t>
  </si>
  <si>
    <t>07D5B689-4980-4C02-B68048C56EAC3B27</t>
  </si>
  <si>
    <t>62f09ec29ef811e18e0d8beaca61271b</t>
  </si>
  <si>
    <t>62f09ec39ef811e18e0d8beaca61271b</t>
  </si>
  <si>
    <t>152326193511116864</t>
  </si>
  <si>
    <t>1505251124010378</t>
  </si>
  <si>
    <t>韩素兰</t>
  </si>
  <si>
    <t>F79C1A73-2E15-4696-BAC240460F7B8942</t>
  </si>
  <si>
    <t>3888088a9ef911e18e0d8beaca61271b</t>
  </si>
  <si>
    <t>3888088b9ef911e18e0d8beaca61271b</t>
  </si>
  <si>
    <t>152326193812276861</t>
  </si>
  <si>
    <t>1505251124010049</t>
  </si>
  <si>
    <t>张素花</t>
  </si>
  <si>
    <t>陈贵</t>
  </si>
  <si>
    <t>DF8B0F47-6B98-4623-B36E3AA9DE9B2559</t>
  </si>
  <si>
    <t>b7acf9cbcf0711ddb504e16feb5bfbfe</t>
  </si>
  <si>
    <t>b7acf9cccf0711ddb504e16feb5bfbfe</t>
  </si>
  <si>
    <t>NULL</t>
  </si>
  <si>
    <t>1505251124010164</t>
  </si>
  <si>
    <t>刘金山</t>
  </si>
  <si>
    <t>0058</t>
  </si>
  <si>
    <t>7B3A2BCE-2D54-4192-884DFA1E56F81594</t>
  </si>
  <si>
    <t>bf7e1839cff211ddb504e16feb5bfbfe</t>
  </si>
  <si>
    <t>bf7e183acff211ddb504e16feb5bfbfe</t>
  </si>
  <si>
    <t>1505251124010167</t>
  </si>
  <si>
    <t>包玉明</t>
  </si>
  <si>
    <t>0053</t>
  </si>
  <si>
    <t>8DA522BB-5751-4CD0-A608E8ADF2F8054D</t>
  </si>
  <si>
    <t>95f3578bcff611ddb504e16feb5bfbfe</t>
  </si>
  <si>
    <t>95f3578ccff611ddb504e16feb5bfbfe</t>
  </si>
  <si>
    <t>1505251124010201</t>
  </si>
  <si>
    <t>席广</t>
  </si>
  <si>
    <t>席丙珠</t>
  </si>
  <si>
    <t>0038</t>
  </si>
  <si>
    <t>F26C1AB6-27EC-425E-9A70F492D87AF2A1</t>
  </si>
  <si>
    <t>b92d9846d08a11ddb504e16feb5bfbfe</t>
  </si>
  <si>
    <t>b92d9847d08a11ddb504e16feb5bfbfe</t>
  </si>
  <si>
    <t>1505251124010214</t>
  </si>
  <si>
    <t>付国军</t>
  </si>
  <si>
    <t>0046</t>
  </si>
  <si>
    <t>F133FF6D-B212-4FD7-8CD15A216C85BDE5</t>
  </si>
  <si>
    <t>b6b2efb2d09411ddb504e16feb5bfbfe</t>
  </si>
  <si>
    <t>b6b2efb3d09411ddb504e16feb5bfbfe</t>
  </si>
  <si>
    <t>1505251124010223</t>
  </si>
  <si>
    <t>宣富</t>
  </si>
  <si>
    <t>C7524B5D-F806-4E6D-B450E616BEA4B09A</t>
  </si>
  <si>
    <t>48496d3ad09c11ddb504e16feb5bfbfe</t>
  </si>
  <si>
    <t>48496d3bd09c11ddb504e16feb5bfbfe</t>
  </si>
  <si>
    <t>1505251124010261</t>
  </si>
  <si>
    <t>梁宁卜</t>
  </si>
  <si>
    <t>0062</t>
  </si>
  <si>
    <t>D6FD4A41-A8F9-4CF0-AFF3368918856F8B</t>
  </si>
  <si>
    <t>a6f83593d0c211ddb504e16feb5bfbfe</t>
  </si>
  <si>
    <t>a6f83594d0c211ddb504e16feb5bfbfe</t>
  </si>
  <si>
    <t>1505251124010280</t>
  </si>
  <si>
    <t>平波</t>
  </si>
  <si>
    <t>0045</t>
  </si>
  <si>
    <t>25433AC3-A4E5-451A-9423B45DDD9E5E55</t>
  </si>
  <si>
    <t>0b1c314fd0ce11ddb504e16feb5bfbfe</t>
  </si>
  <si>
    <t>0b1c3150d0ce11ddb504e16feb5bfbfe</t>
  </si>
  <si>
    <t>1505251124010359</t>
  </si>
  <si>
    <t>宣玉芝</t>
  </si>
  <si>
    <t>F08A04B3-CFB2-462B-A1D160D114F3D42F</t>
  </si>
  <si>
    <t>C4401319-51D0-0001-E177-139DE1CB1F83</t>
  </si>
  <si>
    <t>C4401319-51D0-0001-3B52-1630E8AF17DC</t>
  </si>
  <si>
    <t>1505251124010376</t>
  </si>
  <si>
    <t>陈玉先</t>
  </si>
  <si>
    <t>A951AF06-7FF0-4A8E-977A4354564D21F6</t>
  </si>
  <si>
    <t>3d00b4c09ef811e18e0d8beaca61271b</t>
  </si>
  <si>
    <t>3d00b4c19ef811e18e0d8beaca61271b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</si>
</sst>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50</v>
      </c>
      <c r="H6" s="17">
        <f>round(G6,2)</f>
        <v>50</v>
      </c>
      <c r="I6" s="18"/>
      <c r="J6" s="19">
        <v>50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2</v>
      </c>
      <c r="B7" s="16" t="s">
        <v>26</v>
      </c>
      <c r="C7" s="16" t="s">
        <v>27</v>
      </c>
      <c r="D7" s="16" t="s">
        <v>27</v>
      </c>
      <c r="E7" s="16"/>
      <c r="F7" s="16"/>
      <c r="G7" s="17">
        <v>100</v>
      </c>
      <c r="H7" s="17">
        <f>round(G7,2)</f>
        <v>100</v>
      </c>
      <c r="I7" s="18"/>
      <c r="J7" s="19">
        <v>100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3</v>
      </c>
      <c r="B8" s="16" t="s">
        <v>32</v>
      </c>
      <c r="C8" s="16" t="s">
        <v>33</v>
      </c>
      <c r="D8" s="16" t="s">
        <v>33</v>
      </c>
      <c r="E8" s="16" t="s">
        <v>34</v>
      </c>
      <c r="F8" s="16" t="s">
        <v>21</v>
      </c>
      <c r="G8" s="17">
        <v>150</v>
      </c>
      <c r="H8" s="17">
        <f>round(G8,2)</f>
        <v>150</v>
      </c>
      <c r="I8" s="18"/>
      <c r="J8" s="19">
        <v>150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4</v>
      </c>
      <c r="B9" s="16" t="s">
        <v>39</v>
      </c>
      <c r="C9" s="16" t="s">
        <v>40</v>
      </c>
      <c r="D9" s="16" t="s">
        <v>40</v>
      </c>
      <c r="E9" s="16" t="s">
        <v>41</v>
      </c>
      <c r="F9" s="16" t="s">
        <v>21</v>
      </c>
      <c r="G9" s="17">
        <v>150</v>
      </c>
      <c r="H9" s="17">
        <f>round(G9,2)</f>
        <v>150</v>
      </c>
      <c r="I9" s="18"/>
      <c r="J9" s="19">
        <v>150</v>
      </c>
      <c r="K9" s="20" t="s">
        <v>42</v>
      </c>
      <c r="L9" s="20" t="s">
        <v>43</v>
      </c>
      <c r="M9" s="20" t="s">
        <v>44</v>
      </c>
      <c r="N9" s="20" t="s">
        <v>45</v>
      </c>
      <c r="O9" s="20" t="s">
        <v>45</v>
      </c>
      <c r="P9" s="21"/>
    </row>
    <row r="10" customHeight="1" ht="18">
      <c r="A10" s="15">
        <v>5</v>
      </c>
      <c r="B10" s="16" t="s">
        <v>46</v>
      </c>
      <c r="C10" s="16" t="s">
        <v>47</v>
      </c>
      <c r="D10" s="16" t="s">
        <v>47</v>
      </c>
      <c r="E10" s="16" t="s">
        <v>48</v>
      </c>
      <c r="F10" s="16" t="s">
        <v>21</v>
      </c>
      <c r="G10" s="17">
        <v>150</v>
      </c>
      <c r="H10" s="17">
        <f>round(G10,2)</f>
        <v>150</v>
      </c>
      <c r="I10" s="18"/>
      <c r="J10" s="19">
        <v>150</v>
      </c>
      <c r="K10" s="20" t="s">
        <v>49</v>
      </c>
      <c r="L10" s="20" t="s">
        <v>50</v>
      </c>
      <c r="M10" s="20" t="s">
        <v>51</v>
      </c>
      <c r="N10" s="20" t="s">
        <v>52</v>
      </c>
      <c r="O10" s="20" t="s">
        <v>52</v>
      </c>
      <c r="P10" s="21"/>
    </row>
    <row r="11" customHeight="1" ht="18">
      <c r="A11" s="15">
        <v>6</v>
      </c>
      <c r="B11" s="16" t="s">
        <v>53</v>
      </c>
      <c r="C11" s="16" t="s">
        <v>54</v>
      </c>
      <c r="D11" s="16" t="s">
        <v>54</v>
      </c>
      <c r="E11" s="16" t="s">
        <v>55</v>
      </c>
      <c r="F11" s="16" t="s">
        <v>21</v>
      </c>
      <c r="G11" s="17">
        <v>50</v>
      </c>
      <c r="H11" s="17">
        <f>round(G11,2)</f>
        <v>50</v>
      </c>
      <c r="I11" s="18"/>
      <c r="J11" s="19">
        <v>50</v>
      </c>
      <c r="K11" s="20" t="s">
        <v>56</v>
      </c>
      <c r="L11" s="20" t="s">
        <v>57</v>
      </c>
      <c r="M11" s="20" t="s">
        <v>58</v>
      </c>
      <c r="N11" s="20" t="s">
        <v>59</v>
      </c>
      <c r="O11" s="20" t="s">
        <v>59</v>
      </c>
      <c r="P11" s="21"/>
    </row>
    <row r="12" customHeight="1" ht="18">
      <c r="A12" s="15">
        <v>7</v>
      </c>
      <c r="B12" s="16" t="s">
        <v>60</v>
      </c>
      <c r="C12" s="16" t="s">
        <v>61</v>
      </c>
      <c r="D12" s="16" t="s">
        <v>61</v>
      </c>
      <c r="E12" s="16" t="s">
        <v>62</v>
      </c>
      <c r="F12" s="16" t="s">
        <v>21</v>
      </c>
      <c r="G12" s="17">
        <v>100</v>
      </c>
      <c r="H12" s="17">
        <f>round(G12,2)</f>
        <v>100</v>
      </c>
      <c r="I12" s="18"/>
      <c r="J12" s="19">
        <v>100</v>
      </c>
      <c r="K12" s="20" t="s">
        <v>63</v>
      </c>
      <c r="L12" s="20" t="s">
        <v>64</v>
      </c>
      <c r="M12" s="20" t="s">
        <v>65</v>
      </c>
      <c r="N12" s="20" t="s">
        <v>66</v>
      </c>
      <c r="O12" s="20" t="s">
        <v>66</v>
      </c>
      <c r="P12" s="21"/>
    </row>
    <row r="13" customHeight="1" ht="18">
      <c r="A13" s="15">
        <v>8</v>
      </c>
      <c r="B13" s="16" t="s">
        <v>67</v>
      </c>
      <c r="C13" s="16" t="s">
        <v>68</v>
      </c>
      <c r="D13" s="16" t="s">
        <v>68</v>
      </c>
      <c r="E13" s="16" t="s">
        <v>69</v>
      </c>
      <c r="F13" s="16" t="s">
        <v>21</v>
      </c>
      <c r="G13" s="17">
        <v>50</v>
      </c>
      <c r="H13" s="17">
        <f>round(G13,2)</f>
        <v>50</v>
      </c>
      <c r="I13" s="18"/>
      <c r="J13" s="19">
        <v>50</v>
      </c>
      <c r="K13" s="20" t="s">
        <v>70</v>
      </c>
      <c r="L13" s="20" t="s">
        <v>71</v>
      </c>
      <c r="M13" s="20" t="s">
        <v>72</v>
      </c>
      <c r="N13" s="20" t="s">
        <v>73</v>
      </c>
      <c r="O13" s="20" t="s">
        <v>73</v>
      </c>
      <c r="P13" s="21"/>
    </row>
    <row r="14" customHeight="1" ht="18">
      <c r="A14" s="15">
        <v>9</v>
      </c>
      <c r="B14" s="16" t="s">
        <v>74</v>
      </c>
      <c r="C14" s="16" t="s">
        <v>75</v>
      </c>
      <c r="D14" s="16" t="s">
        <v>75</v>
      </c>
      <c r="E14" s="16"/>
      <c r="F14" s="16"/>
      <c r="G14" s="17">
        <v>150</v>
      </c>
      <c r="H14" s="17">
        <f>round(G14,2)</f>
        <v>150</v>
      </c>
      <c r="I14" s="18"/>
      <c r="J14" s="19">
        <v>150</v>
      </c>
      <c r="K14" s="20" t="s">
        <v>76</v>
      </c>
      <c r="L14" s="20" t="s">
        <v>77</v>
      </c>
      <c r="M14" s="20" t="s">
        <v>78</v>
      </c>
      <c r="N14" s="20" t="s">
        <v>79</v>
      </c>
      <c r="O14" s="20" t="s">
        <v>79</v>
      </c>
      <c r="P14" s="21"/>
    </row>
    <row r="15" customHeight="1" ht="18">
      <c r="A15" s="15">
        <v>10</v>
      </c>
      <c r="B15" s="16" t="s">
        <v>80</v>
      </c>
      <c r="C15" s="16" t="s">
        <v>81</v>
      </c>
      <c r="D15" s="16" t="s">
        <v>82</v>
      </c>
      <c r="E15" s="16"/>
      <c r="F15" s="16"/>
      <c r="G15" s="17">
        <v>100</v>
      </c>
      <c r="H15" s="17">
        <f>round(G15,2)</f>
        <v>100</v>
      </c>
      <c r="I15" s="18"/>
      <c r="J15" s="19">
        <v>100</v>
      </c>
      <c r="K15" s="20" t="s">
        <v>83</v>
      </c>
      <c r="L15" s="20" t="s">
        <v>84</v>
      </c>
      <c r="M15" s="20" t="s">
        <v>85</v>
      </c>
      <c r="N15" s="20" t="s">
        <v>86</v>
      </c>
      <c r="O15" s="20" t="s">
        <v>87</v>
      </c>
      <c r="P15" s="21"/>
    </row>
    <row r="16" customHeight="1" ht="18">
      <c r="A16" s="15">
        <v>11</v>
      </c>
      <c r="B16" s="16" t="s">
        <v>88</v>
      </c>
      <c r="C16" s="16" t="s">
        <v>89</v>
      </c>
      <c r="D16" s="16" t="s">
        <v>89</v>
      </c>
      <c r="E16" s="16" t="s">
        <v>90</v>
      </c>
      <c r="F16" s="16" t="s">
        <v>91</v>
      </c>
      <c r="G16" s="17">
        <v>200</v>
      </c>
      <c r="H16" s="17">
        <f>round(G16,2)</f>
        <v>200</v>
      </c>
      <c r="I16" s="18"/>
      <c r="J16" s="19">
        <v>200</v>
      </c>
      <c r="K16" s="20" t="s">
        <v>92</v>
      </c>
      <c r="L16" s="20" t="s">
        <v>93</v>
      </c>
      <c r="M16" s="20" t="s">
        <v>94</v>
      </c>
      <c r="N16" s="20" t="s">
        <v>95</v>
      </c>
      <c r="O16" s="20" t="s">
        <v>95</v>
      </c>
      <c r="P16" s="21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21</v>
      </c>
      <c r="G17" s="17">
        <v>100</v>
      </c>
      <c r="H17" s="17">
        <f>round(G17,2)</f>
        <v>100</v>
      </c>
      <c r="I17" s="18"/>
      <c r="J17" s="19">
        <v>100</v>
      </c>
      <c r="K17" s="20" t="s">
        <v>99</v>
      </c>
      <c r="L17" s="20" t="s">
        <v>100</v>
      </c>
      <c r="M17" s="20" t="s">
        <v>101</v>
      </c>
      <c r="N17" s="20" t="s">
        <v>102</v>
      </c>
      <c r="O17" s="20" t="s">
        <v>102</v>
      </c>
      <c r="P17" s="21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/>
      <c r="F18" s="16"/>
      <c r="G18" s="17">
        <v>50</v>
      </c>
      <c r="H18" s="17">
        <f>round(G18,2)</f>
        <v>50</v>
      </c>
      <c r="I18" s="18"/>
      <c r="J18" s="19">
        <v>50</v>
      </c>
      <c r="K18" s="20" t="s">
        <v>105</v>
      </c>
      <c r="L18" s="20" t="s">
        <v>106</v>
      </c>
      <c r="M18" s="20" t="s">
        <v>107</v>
      </c>
      <c r="N18" s="20" t="s">
        <v>108</v>
      </c>
      <c r="O18" s="20" t="s">
        <v>108</v>
      </c>
      <c r="P18" s="21"/>
    </row>
    <row r="19" customHeight="1" ht="18">
      <c r="A19" s="15">
        <v>14</v>
      </c>
      <c r="B19" s="16" t="s">
        <v>109</v>
      </c>
      <c r="C19" s="16" t="s">
        <v>110</v>
      </c>
      <c r="D19" s="16" t="s">
        <v>110</v>
      </c>
      <c r="E19" s="16" t="s">
        <v>111</v>
      </c>
      <c r="F19" s="16" t="s">
        <v>21</v>
      </c>
      <c r="G19" s="17">
        <v>100</v>
      </c>
      <c r="H19" s="17">
        <f>round(G19,2)</f>
        <v>100</v>
      </c>
      <c r="I19" s="18"/>
      <c r="J19" s="19">
        <v>100</v>
      </c>
      <c r="K19" s="20" t="s">
        <v>112</v>
      </c>
      <c r="L19" s="20" t="s">
        <v>113</v>
      </c>
      <c r="M19" s="20" t="s">
        <v>114</v>
      </c>
      <c r="N19" s="20" t="s">
        <v>115</v>
      </c>
      <c r="O19" s="20" t="s">
        <v>115</v>
      </c>
      <c r="P19" s="21"/>
    </row>
    <row r="20" customHeight="1" ht="18">
      <c r="A20" s="15">
        <v>15</v>
      </c>
      <c r="B20" s="16" t="s">
        <v>116</v>
      </c>
      <c r="C20" s="16" t="s">
        <v>117</v>
      </c>
      <c r="D20" s="16" t="s">
        <v>117</v>
      </c>
      <c r="E20" s="16"/>
      <c r="F20" s="16"/>
      <c r="G20" s="17">
        <v>100</v>
      </c>
      <c r="H20" s="17">
        <f>round(G20,2)</f>
        <v>100</v>
      </c>
      <c r="I20" s="18"/>
      <c r="J20" s="19">
        <v>100</v>
      </c>
      <c r="K20" s="20" t="s">
        <v>118</v>
      </c>
      <c r="L20" s="20" t="s">
        <v>119</v>
      </c>
      <c r="M20" s="20" t="s">
        <v>120</v>
      </c>
      <c r="N20" s="20" t="s">
        <v>121</v>
      </c>
      <c r="O20" s="20" t="s">
        <v>121</v>
      </c>
      <c r="P20" s="21"/>
    </row>
    <row r="21" customHeight="1" ht="18">
      <c r="A21" s="15">
        <v>16</v>
      </c>
      <c r="B21" s="16" t="s">
        <v>122</v>
      </c>
      <c r="C21" s="16" t="s">
        <v>123</v>
      </c>
      <c r="D21" s="16" t="s">
        <v>123</v>
      </c>
      <c r="E21" s="16" t="s">
        <v>124</v>
      </c>
      <c r="F21" s="16" t="s">
        <v>21</v>
      </c>
      <c r="G21" s="17">
        <v>250</v>
      </c>
      <c r="H21" s="17">
        <f>round(G21,2)</f>
        <v>250</v>
      </c>
      <c r="I21" s="18"/>
      <c r="J21" s="19">
        <v>250</v>
      </c>
      <c r="K21" s="20" t="s">
        <v>125</v>
      </c>
      <c r="L21" s="20" t="s">
        <v>126</v>
      </c>
      <c r="M21" s="20" t="s">
        <v>127</v>
      </c>
      <c r="N21" s="20" t="s">
        <v>128</v>
      </c>
      <c r="O21" s="20" t="s">
        <v>128</v>
      </c>
      <c r="P21" s="21"/>
    </row>
    <row r="22" customHeight="1" ht="18">
      <c r="A22" s="15">
        <v>17</v>
      </c>
      <c r="B22" s="16" t="s">
        <v>129</v>
      </c>
      <c r="C22" s="16" t="s">
        <v>130</v>
      </c>
      <c r="D22" s="16" t="s">
        <v>130</v>
      </c>
      <c r="E22" s="16" t="s">
        <v>131</v>
      </c>
      <c r="F22" s="16" t="s">
        <v>21</v>
      </c>
      <c r="G22" s="17">
        <v>150</v>
      </c>
      <c r="H22" s="17">
        <f>round(G22,2)</f>
        <v>150</v>
      </c>
      <c r="I22" s="18"/>
      <c r="J22" s="19">
        <v>150</v>
      </c>
      <c r="K22" s="20" t="s">
        <v>132</v>
      </c>
      <c r="L22" s="20" t="s">
        <v>133</v>
      </c>
      <c r="M22" s="20" t="s">
        <v>134</v>
      </c>
      <c r="N22" s="20" t="s">
        <v>135</v>
      </c>
      <c r="O22" s="20" t="s">
        <v>135</v>
      </c>
      <c r="P22" s="21"/>
    </row>
    <row r="23" customHeight="1" ht="18">
      <c r="A23" s="15">
        <v>18</v>
      </c>
      <c r="B23" s="16" t="s">
        <v>136</v>
      </c>
      <c r="C23" s="16" t="s">
        <v>137</v>
      </c>
      <c r="D23" s="16" t="s">
        <v>137</v>
      </c>
      <c r="E23" s="16" t="s">
        <v>138</v>
      </c>
      <c r="F23" s="16" t="s">
        <v>21</v>
      </c>
      <c r="G23" s="17">
        <v>150</v>
      </c>
      <c r="H23" s="17">
        <f>round(G23,2)</f>
        <v>150</v>
      </c>
      <c r="I23" s="18"/>
      <c r="J23" s="19">
        <v>150</v>
      </c>
      <c r="K23" s="20" t="s">
        <v>139</v>
      </c>
      <c r="L23" s="20" t="s">
        <v>140</v>
      </c>
      <c r="M23" s="20" t="s">
        <v>141</v>
      </c>
      <c r="N23" s="20" t="s">
        <v>142</v>
      </c>
      <c r="O23" s="20" t="s">
        <v>142</v>
      </c>
      <c r="P23" s="21"/>
    </row>
    <row r="24" customHeight="1" ht="18">
      <c r="A24" s="15">
        <v>19</v>
      </c>
      <c r="B24" s="16" t="s">
        <v>143</v>
      </c>
      <c r="C24" s="16" t="s">
        <v>144</v>
      </c>
      <c r="D24" s="16" t="s">
        <v>144</v>
      </c>
      <c r="E24" s="16" t="s">
        <v>145</v>
      </c>
      <c r="F24" s="16" t="s">
        <v>21</v>
      </c>
      <c r="G24" s="17">
        <v>50</v>
      </c>
      <c r="H24" s="17">
        <f>round(G24,2)</f>
        <v>50</v>
      </c>
      <c r="I24" s="18"/>
      <c r="J24" s="19">
        <v>50</v>
      </c>
      <c r="K24" s="20" t="s">
        <v>146</v>
      </c>
      <c r="L24" s="20" t="s">
        <v>147</v>
      </c>
      <c r="M24" s="20" t="s">
        <v>148</v>
      </c>
      <c r="N24" s="20" t="s">
        <v>149</v>
      </c>
      <c r="O24" s="20" t="s">
        <v>149</v>
      </c>
      <c r="P24" s="21"/>
    </row>
    <row r="25" customHeight="1" ht="18">
      <c r="A25" s="15">
        <v>20</v>
      </c>
      <c r="B25" s="16" t="s">
        <v>150</v>
      </c>
      <c r="C25" s="16" t="s">
        <v>151</v>
      </c>
      <c r="D25" s="16" t="s">
        <v>151</v>
      </c>
      <c r="E25" s="16"/>
      <c r="F25" s="16"/>
      <c r="G25" s="17">
        <v>50</v>
      </c>
      <c r="H25" s="17">
        <f>round(G25,2)</f>
        <v>50</v>
      </c>
      <c r="I25" s="18"/>
      <c r="J25" s="19">
        <v>50</v>
      </c>
      <c r="K25" s="20" t="s">
        <v>152</v>
      </c>
      <c r="L25" s="20" t="s">
        <v>153</v>
      </c>
      <c r="M25" s="20" t="s">
        <v>154</v>
      </c>
      <c r="N25" s="20" t="s">
        <v>155</v>
      </c>
      <c r="O25" s="20" t="s">
        <v>155</v>
      </c>
      <c r="P25" s="21"/>
    </row>
    <row r="26" customHeight="1" ht="18">
      <c r="A26" s="15">
        <v>21</v>
      </c>
      <c r="B26" s="16" t="s">
        <v>156</v>
      </c>
      <c r="C26" s="16" t="s">
        <v>157</v>
      </c>
      <c r="D26" s="16" t="s">
        <v>157</v>
      </c>
      <c r="E26" s="16"/>
      <c r="F26" s="16"/>
      <c r="G26" s="17">
        <v>150</v>
      </c>
      <c r="H26" s="17">
        <f>round(G26,2)</f>
        <v>150</v>
      </c>
      <c r="I26" s="18"/>
      <c r="J26" s="19">
        <v>150</v>
      </c>
      <c r="K26" s="20" t="s">
        <v>158</v>
      </c>
      <c r="L26" s="20" t="s">
        <v>159</v>
      </c>
      <c r="M26" s="20" t="s">
        <v>160</v>
      </c>
      <c r="N26" s="20" t="s">
        <v>161</v>
      </c>
      <c r="O26" s="20" t="s">
        <v>161</v>
      </c>
      <c r="P26" s="21"/>
    </row>
    <row r="27" customHeight="1" ht="18">
      <c r="A27" s="15">
        <v>22</v>
      </c>
      <c r="B27" s="16" t="s">
        <v>162</v>
      </c>
      <c r="C27" s="16" t="s">
        <v>163</v>
      </c>
      <c r="D27" s="16" t="s">
        <v>163</v>
      </c>
      <c r="E27" s="16"/>
      <c r="F27" s="16"/>
      <c r="G27" s="17">
        <v>50</v>
      </c>
      <c r="H27" s="17">
        <f>round(G27,2)</f>
        <v>50</v>
      </c>
      <c r="I27" s="18"/>
      <c r="J27" s="19">
        <v>50</v>
      </c>
      <c r="K27" s="20" t="s">
        <v>164</v>
      </c>
      <c r="L27" s="20" t="s">
        <v>165</v>
      </c>
      <c r="M27" s="20" t="s">
        <v>166</v>
      </c>
      <c r="N27" s="20" t="s">
        <v>167</v>
      </c>
      <c r="O27" s="20" t="s">
        <v>167</v>
      </c>
      <c r="P27" s="21"/>
    </row>
    <row r="28" customHeight="1" ht="18">
      <c r="A28" s="15">
        <v>23</v>
      </c>
      <c r="B28" s="16" t="s">
        <v>168</v>
      </c>
      <c r="C28" s="16" t="s">
        <v>169</v>
      </c>
      <c r="D28" s="16" t="s">
        <v>169</v>
      </c>
      <c r="E28" s="16" t="s">
        <v>170</v>
      </c>
      <c r="F28" s="16" t="s">
        <v>21</v>
      </c>
      <c r="G28" s="17">
        <v>100</v>
      </c>
      <c r="H28" s="17">
        <f>round(G28,2)</f>
        <v>100</v>
      </c>
      <c r="I28" s="18"/>
      <c r="J28" s="19">
        <v>100</v>
      </c>
      <c r="K28" s="20" t="s">
        <v>171</v>
      </c>
      <c r="L28" s="20" t="s">
        <v>172</v>
      </c>
      <c r="M28" s="20" t="s">
        <v>173</v>
      </c>
      <c r="N28" s="20" t="s">
        <v>174</v>
      </c>
      <c r="O28" s="20" t="s">
        <v>175</v>
      </c>
      <c r="P28" s="21"/>
    </row>
    <row r="29" customHeight="1" ht="18">
      <c r="A29" s="15">
        <v>24</v>
      </c>
      <c r="B29" s="16" t="s">
        <v>176</v>
      </c>
      <c r="C29" s="16" t="s">
        <v>177</v>
      </c>
      <c r="D29" s="16" t="s">
        <v>177</v>
      </c>
      <c r="E29" s="16" t="s">
        <v>178</v>
      </c>
      <c r="F29" s="16" t="s">
        <v>21</v>
      </c>
      <c r="G29" s="17">
        <v>50</v>
      </c>
      <c r="H29" s="17">
        <f>round(G29,2)</f>
        <v>50</v>
      </c>
      <c r="I29" s="18"/>
      <c r="J29" s="19">
        <v>50</v>
      </c>
      <c r="K29" s="20" t="s">
        <v>179</v>
      </c>
      <c r="L29" s="20" t="s">
        <v>180</v>
      </c>
      <c r="M29" s="20" t="s">
        <v>181</v>
      </c>
      <c r="N29" s="20" t="s">
        <v>182</v>
      </c>
      <c r="O29" s="20" t="s">
        <v>182</v>
      </c>
      <c r="P29" s="21"/>
    </row>
    <row r="30" customHeight="1" ht="18">
      <c r="A30" s="15">
        <v>25</v>
      </c>
      <c r="B30" s="16" t="s">
        <v>183</v>
      </c>
      <c r="C30" s="16" t="s">
        <v>184</v>
      </c>
      <c r="D30" s="16" t="s">
        <v>184</v>
      </c>
      <c r="E30" s="16"/>
      <c r="F30" s="16"/>
      <c r="G30" s="17">
        <v>50</v>
      </c>
      <c r="H30" s="17">
        <f>round(G30,2)</f>
        <v>50</v>
      </c>
      <c r="I30" s="18"/>
      <c r="J30" s="19">
        <v>50</v>
      </c>
      <c r="K30" s="20" t="s">
        <v>185</v>
      </c>
      <c r="L30" s="20" t="s">
        <v>186</v>
      </c>
      <c r="M30" s="20" t="s">
        <v>187</v>
      </c>
      <c r="N30" s="20" t="s">
        <v>188</v>
      </c>
      <c r="O30" s="20" t="s">
        <v>188</v>
      </c>
      <c r="P30" s="21"/>
    </row>
    <row r="31" customHeight="1" ht="18">
      <c r="A31" s="15">
        <v>26</v>
      </c>
      <c r="B31" s="16" t="s">
        <v>189</v>
      </c>
      <c r="C31" s="16" t="s">
        <v>190</v>
      </c>
      <c r="D31" s="16" t="s">
        <v>190</v>
      </c>
      <c r="E31" s="16"/>
      <c r="F31" s="16"/>
      <c r="G31" s="17">
        <v>50</v>
      </c>
      <c r="H31" s="17">
        <f>round(G31,2)</f>
        <v>50</v>
      </c>
      <c r="I31" s="18"/>
      <c r="J31" s="19">
        <v>50</v>
      </c>
      <c r="K31" s="20" t="s">
        <v>191</v>
      </c>
      <c r="L31" s="20" t="s">
        <v>192</v>
      </c>
      <c r="M31" s="20" t="s">
        <v>193</v>
      </c>
      <c r="N31" s="20" t="s">
        <v>194</v>
      </c>
      <c r="O31" s="20" t="s">
        <v>194</v>
      </c>
      <c r="P31" s="21"/>
    </row>
    <row r="32" customHeight="1" ht="18">
      <c r="A32" s="15">
        <v>27</v>
      </c>
      <c r="B32" s="16" t="s">
        <v>195</v>
      </c>
      <c r="C32" s="16" t="s">
        <v>196</v>
      </c>
      <c r="D32" s="16" t="s">
        <v>196</v>
      </c>
      <c r="E32" s="16"/>
      <c r="F32" s="16"/>
      <c r="G32" s="17">
        <v>50</v>
      </c>
      <c r="H32" s="17">
        <f>round(G32,2)</f>
        <v>50</v>
      </c>
      <c r="I32" s="18"/>
      <c r="J32" s="19">
        <v>50</v>
      </c>
      <c r="K32" s="20" t="s">
        <v>197</v>
      </c>
      <c r="L32" s="20" t="s">
        <v>198</v>
      </c>
      <c r="M32" s="20" t="s">
        <v>199</v>
      </c>
      <c r="N32" s="20" t="s">
        <v>200</v>
      </c>
      <c r="O32" s="20" t="s">
        <v>200</v>
      </c>
      <c r="P32" s="21"/>
    </row>
    <row r="33" customHeight="1" ht="18">
      <c r="A33" s="15">
        <v>28</v>
      </c>
      <c r="B33" s="16" t="s">
        <v>201</v>
      </c>
      <c r="C33" s="16" t="s">
        <v>202</v>
      </c>
      <c r="D33" s="16" t="s">
        <v>202</v>
      </c>
      <c r="E33" s="16"/>
      <c r="F33" s="16"/>
      <c r="G33" s="17">
        <v>50</v>
      </c>
      <c r="H33" s="17">
        <f>round(G33,2)</f>
        <v>50</v>
      </c>
      <c r="I33" s="18"/>
      <c r="J33" s="19">
        <v>50</v>
      </c>
      <c r="K33" s="20" t="s">
        <v>203</v>
      </c>
      <c r="L33" s="20" t="s">
        <v>204</v>
      </c>
      <c r="M33" s="20" t="s">
        <v>205</v>
      </c>
      <c r="N33" s="20" t="s">
        <v>206</v>
      </c>
      <c r="O33" s="20" t="s">
        <v>206</v>
      </c>
      <c r="P33" s="21"/>
    </row>
    <row r="34" customHeight="1" ht="18">
      <c r="A34" s="15">
        <v>29</v>
      </c>
      <c r="B34" s="16" t="s">
        <v>207</v>
      </c>
      <c r="C34" s="16" t="s">
        <v>208</v>
      </c>
      <c r="D34" s="16" t="s">
        <v>208</v>
      </c>
      <c r="E34" s="16"/>
      <c r="F34" s="16"/>
      <c r="G34" s="17">
        <v>50</v>
      </c>
      <c r="H34" s="17">
        <f>round(G34,2)</f>
        <v>50</v>
      </c>
      <c r="I34" s="18"/>
      <c r="J34" s="19">
        <v>50</v>
      </c>
      <c r="K34" s="20" t="s">
        <v>209</v>
      </c>
      <c r="L34" s="20" t="s">
        <v>210</v>
      </c>
      <c r="M34" s="20" t="s">
        <v>211</v>
      </c>
      <c r="N34" s="20" t="s">
        <v>212</v>
      </c>
      <c r="O34" s="20" t="s">
        <v>212</v>
      </c>
      <c r="P34" s="21"/>
    </row>
    <row r="35" customHeight="1" ht="18">
      <c r="A35" s="15">
        <v>30</v>
      </c>
      <c r="B35" s="16" t="s">
        <v>213</v>
      </c>
      <c r="C35" s="16" t="s">
        <v>214</v>
      </c>
      <c r="D35" s="16" t="s">
        <v>215</v>
      </c>
      <c r="E35" s="16"/>
      <c r="F35" s="16"/>
      <c r="G35" s="17">
        <v>50</v>
      </c>
      <c r="H35" s="17">
        <f>round(G35,2)</f>
        <v>50</v>
      </c>
      <c r="I35" s="18"/>
      <c r="J35" s="19">
        <v>50</v>
      </c>
      <c r="K35" s="20" t="s">
        <v>216</v>
      </c>
      <c r="L35" s="20" t="s">
        <v>217</v>
      </c>
      <c r="M35" s="20" t="s">
        <v>218</v>
      </c>
      <c r="N35" s="20" t="s">
        <v>219</v>
      </c>
      <c r="O35" s="20"/>
      <c r="P35" s="21"/>
    </row>
    <row r="36" customHeight="1" ht="18">
      <c r="A36" s="15">
        <v>31</v>
      </c>
      <c r="B36" s="16" t="s">
        <v>220</v>
      </c>
      <c r="C36" s="16" t="s">
        <v>221</v>
      </c>
      <c r="D36" s="16" t="s">
        <v>221</v>
      </c>
      <c r="E36" s="16" t="s">
        <v>222</v>
      </c>
      <c r="F36" s="16" t="s">
        <v>21</v>
      </c>
      <c r="G36" s="17">
        <v>150</v>
      </c>
      <c r="H36" s="17">
        <f>round(G36,2)</f>
        <v>150</v>
      </c>
      <c r="I36" s="18"/>
      <c r="J36" s="19">
        <v>150</v>
      </c>
      <c r="K36" s="20" t="s">
        <v>223</v>
      </c>
      <c r="L36" s="20" t="s">
        <v>224</v>
      </c>
      <c r="M36" s="20" t="s">
        <v>225</v>
      </c>
      <c r="N36" s="20" t="s">
        <v>219</v>
      </c>
      <c r="O36" s="20"/>
      <c r="P36" s="21"/>
    </row>
    <row r="37" customHeight="1" ht="18">
      <c r="A37" s="15">
        <v>32</v>
      </c>
      <c r="B37" s="16" t="s">
        <v>226</v>
      </c>
      <c r="C37" s="16" t="s">
        <v>227</v>
      </c>
      <c r="D37" s="16" t="s">
        <v>227</v>
      </c>
      <c r="E37" s="16" t="s">
        <v>228</v>
      </c>
      <c r="F37" s="16" t="s">
        <v>21</v>
      </c>
      <c r="G37" s="17">
        <v>150</v>
      </c>
      <c r="H37" s="17">
        <f>round(G37,2)</f>
        <v>150</v>
      </c>
      <c r="I37" s="18"/>
      <c r="J37" s="19">
        <v>150</v>
      </c>
      <c r="K37" s="20" t="s">
        <v>229</v>
      </c>
      <c r="L37" s="20" t="s">
        <v>230</v>
      </c>
      <c r="M37" s="20" t="s">
        <v>231</v>
      </c>
      <c r="N37" s="20" t="s">
        <v>219</v>
      </c>
      <c r="O37" s="20"/>
      <c r="P37" s="21"/>
    </row>
    <row r="38" customHeight="1" ht="18">
      <c r="A38" s="15">
        <v>33</v>
      </c>
      <c r="B38" s="16" t="s">
        <v>232</v>
      </c>
      <c r="C38" s="16" t="s">
        <v>233</v>
      </c>
      <c r="D38" s="16" t="s">
        <v>234</v>
      </c>
      <c r="E38" s="16" t="s">
        <v>235</v>
      </c>
      <c r="F38" s="16" t="s">
        <v>21</v>
      </c>
      <c r="G38" s="17">
        <v>100</v>
      </c>
      <c r="H38" s="17">
        <f>round(G38,2)</f>
        <v>100</v>
      </c>
      <c r="I38" s="18"/>
      <c r="J38" s="19">
        <v>100</v>
      </c>
      <c r="K38" s="20" t="s">
        <v>236</v>
      </c>
      <c r="L38" s="20" t="s">
        <v>237</v>
      </c>
      <c r="M38" s="20" t="s">
        <v>238</v>
      </c>
      <c r="N38" s="20" t="s">
        <v>219</v>
      </c>
      <c r="O38" s="20"/>
      <c r="P38" s="21"/>
    </row>
    <row r="39" customHeight="1" ht="18">
      <c r="A39" s="15">
        <v>34</v>
      </c>
      <c r="B39" s="16" t="s">
        <v>239</v>
      </c>
      <c r="C39" s="16" t="s">
        <v>240</v>
      </c>
      <c r="D39" s="16" t="s">
        <v>240</v>
      </c>
      <c r="E39" s="16" t="s">
        <v>241</v>
      </c>
      <c r="F39" s="16" t="s">
        <v>21</v>
      </c>
      <c r="G39" s="17">
        <v>100</v>
      </c>
      <c r="H39" s="17">
        <f>round(G39,2)</f>
        <v>100</v>
      </c>
      <c r="I39" s="18"/>
      <c r="J39" s="19">
        <v>100</v>
      </c>
      <c r="K39" s="20" t="s">
        <v>242</v>
      </c>
      <c r="L39" s="20" t="s">
        <v>243</v>
      </c>
      <c r="M39" s="20" t="s">
        <v>244</v>
      </c>
      <c r="N39" s="20" t="s">
        <v>219</v>
      </c>
      <c r="O39" s="20"/>
      <c r="P39" s="21"/>
    </row>
    <row r="40" customHeight="1" ht="18">
      <c r="A40" s="15">
        <v>35</v>
      </c>
      <c r="B40" s="16" t="s">
        <v>245</v>
      </c>
      <c r="C40" s="16" t="s">
        <v>246</v>
      </c>
      <c r="D40" s="16" t="s">
        <v>246</v>
      </c>
      <c r="E40" s="16"/>
      <c r="F40" s="16"/>
      <c r="G40" s="17">
        <v>50</v>
      </c>
      <c r="H40" s="17">
        <f>round(G40,2)</f>
        <v>50</v>
      </c>
      <c r="I40" s="18"/>
      <c r="J40" s="19">
        <v>50</v>
      </c>
      <c r="K40" s="20" t="s">
        <v>247</v>
      </c>
      <c r="L40" s="20" t="s">
        <v>248</v>
      </c>
      <c r="M40" s="20" t="s">
        <v>249</v>
      </c>
      <c r="N40" s="20" t="s">
        <v>219</v>
      </c>
      <c r="O40" s="20"/>
      <c r="P40" s="21"/>
    </row>
    <row r="41" customHeight="1" ht="18">
      <c r="A41" s="15">
        <v>36</v>
      </c>
      <c r="B41" s="16" t="s">
        <v>250</v>
      </c>
      <c r="C41" s="16" t="s">
        <v>251</v>
      </c>
      <c r="D41" s="16" t="s">
        <v>251</v>
      </c>
      <c r="E41" s="16" t="s">
        <v>252</v>
      </c>
      <c r="F41" s="16" t="s">
        <v>21</v>
      </c>
      <c r="G41" s="17">
        <v>50</v>
      </c>
      <c r="H41" s="17">
        <f>round(G41,2)</f>
        <v>50</v>
      </c>
      <c r="I41" s="18"/>
      <c r="J41" s="19">
        <v>50</v>
      </c>
      <c r="K41" s="20" t="s">
        <v>253</v>
      </c>
      <c r="L41" s="20" t="s">
        <v>254</v>
      </c>
      <c r="M41" s="20" t="s">
        <v>255</v>
      </c>
      <c r="N41" s="20" t="s">
        <v>219</v>
      </c>
      <c r="O41" s="20"/>
      <c r="P41" s="21"/>
    </row>
    <row r="42" customHeight="1" ht="18">
      <c r="A42" s="15">
        <v>37</v>
      </c>
      <c r="B42" s="16" t="s">
        <v>256</v>
      </c>
      <c r="C42" s="16" t="s">
        <v>257</v>
      </c>
      <c r="D42" s="16" t="s">
        <v>257</v>
      </c>
      <c r="E42" s="16" t="s">
        <v>258</v>
      </c>
      <c r="F42" s="16" t="s">
        <v>21</v>
      </c>
      <c r="G42" s="17">
        <v>150</v>
      </c>
      <c r="H42" s="17">
        <f>round(G42,2)</f>
        <v>150</v>
      </c>
      <c r="I42" s="18"/>
      <c r="J42" s="19">
        <v>150</v>
      </c>
      <c r="K42" s="20" t="s">
        <v>259</v>
      </c>
      <c r="L42" s="20" t="s">
        <v>260</v>
      </c>
      <c r="M42" s="20" t="s">
        <v>261</v>
      </c>
      <c r="N42" s="20" t="s">
        <v>219</v>
      </c>
      <c r="O42" s="20"/>
      <c r="P42" s="21"/>
    </row>
    <row r="43" customHeight="1" ht="18">
      <c r="A43" s="15">
        <v>38</v>
      </c>
      <c r="B43" s="16" t="s">
        <v>262</v>
      </c>
      <c r="C43" s="16" t="s">
        <v>263</v>
      </c>
      <c r="D43" s="16" t="s">
        <v>263</v>
      </c>
      <c r="E43" s="16"/>
      <c r="F43" s="16"/>
      <c r="G43" s="17">
        <v>50</v>
      </c>
      <c r="H43" s="17">
        <f>round(G43,2)</f>
        <v>50</v>
      </c>
      <c r="I43" s="18"/>
      <c r="J43" s="19">
        <v>50</v>
      </c>
      <c r="K43" s="20" t="s">
        <v>264</v>
      </c>
      <c r="L43" s="20" t="s">
        <v>265</v>
      </c>
      <c r="M43" s="20" t="s">
        <v>266</v>
      </c>
      <c r="N43" s="20" t="s">
        <v>219</v>
      </c>
      <c r="O43" s="20"/>
      <c r="P43" s="21"/>
    </row>
    <row r="44" customHeight="1" ht="18">
      <c r="A44" s="15">
        <v>39</v>
      </c>
      <c r="B44" s="16" t="s">
        <v>267</v>
      </c>
      <c r="C44" s="16" t="s">
        <v>268</v>
      </c>
      <c r="D44" s="16" t="s">
        <v>268</v>
      </c>
      <c r="E44" s="16"/>
      <c r="F44" s="16"/>
      <c r="G44" s="17">
        <v>50</v>
      </c>
      <c r="H44" s="17">
        <f>round(G44,2)</f>
        <v>50</v>
      </c>
      <c r="I44" s="18"/>
      <c r="J44" s="19">
        <v>50</v>
      </c>
      <c r="K44" s="20" t="s">
        <v>269</v>
      </c>
      <c r="L44" s="20" t="s">
        <v>270</v>
      </c>
      <c r="M44" s="20" t="s">
        <v>271</v>
      </c>
      <c r="N44" s="20" t="s">
        <v>219</v>
      </c>
      <c r="O44" s="20"/>
      <c r="P44" s="21"/>
    </row>
    <row r="45" customHeight="1" ht="11.25">
      <c r="A45" s="22"/>
      <c r="B45" s="22"/>
      <c r="C45" s="22"/>
      <c r="D45" s="22"/>
      <c r="E45" s="22"/>
      <c r="F45" s="22"/>
      <c r="G45" s="22"/>
      <c r="H45" s="22"/>
      <c r="I45" s="22"/>
      <c r="J45" s="23"/>
      <c r="K45" s="23"/>
      <c r="L45" s="23"/>
      <c r="M45" s="23"/>
      <c r="N45" s="23"/>
      <c r="O45" s="23"/>
      <c r="P4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